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B44\2_JOBvision\2 - Förderrichtlinie\Veröffentlichung - Dokumente\"/>
    </mc:Choice>
  </mc:AlternateContent>
  <xr:revisionPtr revIDLastSave="0" documentId="13_ncr:1_{D4A1A01F-1B85-4572-AFBE-264686E5068A}" xr6:coauthVersionLast="36" xr6:coauthVersionMax="36" xr10:uidLastSave="{00000000-0000-0000-0000-000000000000}"/>
  <bookViews>
    <workbookView xWindow="0" yWindow="110" windowWidth="19200" windowHeight="12470" xr2:uid="{00000000-000D-0000-FFFF-FFFF00000000}"/>
  </bookViews>
  <sheets>
    <sheet name="Projektgesamtausgaben" sheetId="1" r:id="rId1"/>
  </sheets>
  <definedNames>
    <definedName name="_xlnm.Print_Area" localSheetId="0">Projektgesamtausgaben!$A$1:$L$32</definedName>
  </definedNames>
  <calcPr calcId="191029"/>
</workbook>
</file>

<file path=xl/calcChain.xml><?xml version="1.0" encoding="utf-8"?>
<calcChain xmlns="http://schemas.openxmlformats.org/spreadsheetml/2006/main">
  <c r="K27" i="1" l="1"/>
  <c r="L18" i="1"/>
  <c r="L19" i="1"/>
  <c r="L20" i="1"/>
  <c r="L21" i="1"/>
  <c r="L22" i="1"/>
  <c r="L23" i="1"/>
  <c r="L24" i="1"/>
  <c r="L25" i="1"/>
  <c r="L26" i="1"/>
  <c r="L17" i="1"/>
  <c r="G16" i="1"/>
  <c r="G13" i="1"/>
  <c r="G14" i="1"/>
  <c r="G12" i="1"/>
  <c r="C27" i="1"/>
  <c r="D27" i="1"/>
  <c r="G27" i="1"/>
  <c r="L28" i="1"/>
  <c r="E27" i="1"/>
  <c r="F27" i="1"/>
  <c r="H27" i="1"/>
  <c r="L27" i="1"/>
  <c r="I27" i="1"/>
  <c r="J27" i="1"/>
</calcChain>
</file>

<file path=xl/sharedStrings.xml><?xml version="1.0" encoding="utf-8"?>
<sst xmlns="http://schemas.openxmlformats.org/spreadsheetml/2006/main" count="195" uniqueCount="34">
  <si>
    <t>Gesamt</t>
  </si>
  <si>
    <t>außerhalb</t>
  </si>
  <si>
    <t>0844</t>
  </si>
  <si>
    <t>Wo im AZA?</t>
  </si>
  <si>
    <t>Summen</t>
  </si>
  <si>
    <t>innerhalb des Finanzierungsplans *</t>
  </si>
  <si>
    <t>außerhalb des Finanzierungsplans**</t>
  </si>
  <si>
    <t>0822</t>
  </si>
  <si>
    <t xml:space="preserve">Beschäftigte TVöD E12-E15 </t>
  </si>
  <si>
    <t xml:space="preserve">Beschäftige TVöD E1-E11 </t>
  </si>
  <si>
    <t>Übersicht der Ausgaben innerhalb und außerhalb des Finanzierungsplans</t>
  </si>
  <si>
    <t>0812</t>
  </si>
  <si>
    <t>0817</t>
  </si>
  <si>
    <t>Literatur</t>
  </si>
  <si>
    <t>Verbrauchsmaterial</t>
  </si>
  <si>
    <t>Personalausgaben</t>
  </si>
  <si>
    <t xml:space="preserve">Dienstreisen / Inland </t>
  </si>
  <si>
    <t>Sächliche Verwaltungsausgaben</t>
  </si>
  <si>
    <t>Büroausstattung</t>
  </si>
  <si>
    <t>Software</t>
  </si>
  <si>
    <t>Veranstaltungen</t>
  </si>
  <si>
    <t>Öffentlichkeitsarbeit</t>
  </si>
  <si>
    <t>Beschäftigungsentgelte</t>
  </si>
  <si>
    <t>Projektgesamtausgaben</t>
  </si>
  <si>
    <r>
      <t xml:space="preserve">Eigenanteil </t>
    </r>
    <r>
      <rPr>
        <sz val="11"/>
        <rFont val="Arial"/>
        <family val="2"/>
      </rPr>
      <t>- Ausgaben außerhalb des Finanzierungsplans</t>
    </r>
    <r>
      <rPr>
        <b/>
        <sz val="11"/>
        <rFont val="Arial"/>
        <family val="2"/>
      </rPr>
      <t>**</t>
    </r>
  </si>
  <si>
    <t>Übersicht der Ausgaben innerhalb und außerhalb des Finanzierungsplans (Projektgesamtausgaben)</t>
  </si>
  <si>
    <t>Thema</t>
  </si>
  <si>
    <t xml:space="preserve">* identisch mit Angaben im ZN/VN </t>
  </si>
  <si>
    <t>Ausgaben für Mieten</t>
  </si>
  <si>
    <t>Ausgaben für Rechner</t>
  </si>
  <si>
    <t>Geschäftsbedarf</t>
  </si>
  <si>
    <t xml:space="preserve">Gegenstände </t>
  </si>
  <si>
    <t>Antragsteller</t>
  </si>
  <si>
    <t>FKZ (falls schon vergeben)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</si>
</sst>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</font>
    <font>
      <sz val="9"/>
      <name val="Arial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lightUp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3" fontId="0" fillId="2" borderId="1" xfId="0" applyNumberFormat="1" applyFill="1" applyBorder="1" applyProtection="1"/>
    <xf numFmtId="0" fontId="4" fillId="0" borderId="0" xfId="0" applyFont="1"/>
    <xf numFmtId="0" fontId="0" fillId="0" borderId="0" xfId="0" applyProtection="1"/>
    <xf numFmtId="0" fontId="3" fillId="0" borderId="0" xfId="0" applyFont="1"/>
    <xf numFmtId="0" fontId="0" fillId="0" borderId="0" xfId="0" applyBorder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0" xfId="0" applyFont="1" applyBorder="1" applyAlignment="1"/>
    <xf numFmtId="0" fontId="0" fillId="0" borderId="7" xfId="0" applyFill="1" applyBorder="1" applyAlignment="1">
      <alignment horizontal="left" vertical="center" wrapText="1"/>
    </xf>
    <xf numFmtId="3" fontId="0" fillId="2" borderId="7" xfId="0" applyNumberFormat="1" applyFill="1" applyBorder="1" applyProtection="1"/>
    <xf numFmtId="3" fontId="0" fillId="2" borderId="8" xfId="0" applyNumberFormat="1" applyFill="1" applyBorder="1" applyProtection="1"/>
    <xf numFmtId="0" fontId="0" fillId="0" borderId="9" xfId="0" applyFill="1" applyBorder="1" applyAlignment="1">
      <alignment horizontal="left" vertical="center" wrapText="1"/>
    </xf>
    <xf numFmtId="49" fontId="0" fillId="0" borderId="10" xfId="0" applyNumberFormat="1" applyFill="1" applyBorder="1" applyAlignment="1">
      <alignment horizontal="left" vertical="center"/>
    </xf>
    <xf numFmtId="3" fontId="0" fillId="2" borderId="9" xfId="0" applyNumberFormat="1" applyFill="1" applyBorder="1" applyProtection="1"/>
    <xf numFmtId="3" fontId="0" fillId="2" borderId="11" xfId="0" applyNumberFormat="1" applyFill="1" applyBorder="1" applyProtection="1"/>
    <xf numFmtId="3" fontId="0" fillId="2" borderId="12" xfId="0" applyNumberFormat="1" applyFill="1" applyBorder="1" applyProtection="1"/>
    <xf numFmtId="3" fontId="0" fillId="2" borderId="13" xfId="0" applyNumberFormat="1" applyFill="1" applyBorder="1" applyProtection="1"/>
    <xf numFmtId="3" fontId="0" fillId="2" borderId="14" xfId="0" applyNumberFormat="1" applyFill="1" applyBorder="1" applyProtection="1"/>
    <xf numFmtId="3" fontId="0" fillId="2" borderId="15" xfId="0" applyNumberFormat="1" applyFill="1" applyBorder="1" applyProtection="1"/>
    <xf numFmtId="0" fontId="8" fillId="0" borderId="0" xfId="0" applyFont="1" applyBorder="1"/>
    <xf numFmtId="0" fontId="3" fillId="3" borderId="8" xfId="0" applyFont="1" applyFill="1" applyBorder="1" applyAlignment="1">
      <alignment horizontal="center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2" xfId="0" applyNumberFormat="1" applyFill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164" fontId="0" fillId="0" borderId="18" xfId="0" applyNumberFormat="1" applyBorder="1" applyProtection="1">
      <protection locked="0"/>
    </xf>
    <xf numFmtId="164" fontId="0" fillId="0" borderId="14" xfId="0" applyNumberFormat="1" applyBorder="1" applyProtection="1">
      <protection locked="0"/>
    </xf>
    <xf numFmtId="164" fontId="3" fillId="3" borderId="19" xfId="0" applyNumberFormat="1" applyFont="1" applyFill="1" applyBorder="1" applyAlignment="1">
      <alignment horizontal="right" vertical="center"/>
    </xf>
    <xf numFmtId="164" fontId="3" fillId="3" borderId="20" xfId="0" applyNumberFormat="1" applyFont="1" applyFill="1" applyBorder="1" applyAlignment="1">
      <alignment horizontal="right" vertical="center"/>
    </xf>
    <xf numFmtId="164" fontId="3" fillId="3" borderId="21" xfId="0" applyNumberFormat="1" applyFont="1" applyFill="1" applyBorder="1" applyAlignment="1">
      <alignment horizontal="right" vertical="center"/>
    </xf>
    <xf numFmtId="164" fontId="0" fillId="0" borderId="8" xfId="0" applyNumberFormat="1" applyBorder="1" applyProtection="1"/>
    <xf numFmtId="164" fontId="0" fillId="0" borderId="12" xfId="0" applyNumberFormat="1" applyBorder="1" applyProtection="1"/>
    <xf numFmtId="164" fontId="3" fillId="3" borderId="21" xfId="0" applyNumberFormat="1" applyFont="1" applyFill="1" applyBorder="1" applyAlignment="1" applyProtection="1">
      <alignment horizontal="right" vertical="center"/>
    </xf>
    <xf numFmtId="164" fontId="7" fillId="5" borderId="22" xfId="0" applyNumberFormat="1" applyFont="1" applyFill="1" applyBorder="1" applyProtection="1"/>
    <xf numFmtId="164" fontId="7" fillId="5" borderId="1" xfId="0" applyNumberFormat="1" applyFont="1" applyFill="1" applyBorder="1" applyProtection="1"/>
    <xf numFmtId="0" fontId="4" fillId="0" borderId="7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49" fontId="3" fillId="3" borderId="30" xfId="0" applyNumberFormat="1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wrapText="1"/>
    </xf>
    <xf numFmtId="0" fontId="3" fillId="3" borderId="33" xfId="0" applyFont="1" applyFill="1" applyBorder="1" applyAlignment="1">
      <alignment horizontal="center" wrapText="1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7" fillId="5" borderId="35" xfId="0" applyFont="1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3" borderId="3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5" borderId="23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A1:IQ31"/>
  <sheetViews>
    <sheetView tabSelected="1" zoomScaleNormal="100" zoomScalePageLayoutView="70" workbookViewId="0">
      <selection activeCell="K2" sqref="K2:L2"/>
    </sheetView>
  </sheetViews>
  <sheetFormatPr baseColWidth="10" defaultRowHeight="12.5" x14ac:dyDescent="0.25"/>
  <cols>
    <col min="1" max="1" width="25" customWidth="1"/>
    <col min="2" max="2" width="12.26953125" customWidth="1"/>
    <col min="3" max="3" width="16" customWidth="1"/>
    <col min="4" max="4" width="13.26953125" customWidth="1"/>
    <col min="5" max="5" width="13.7265625" customWidth="1"/>
    <col min="6" max="6" width="12.81640625" customWidth="1"/>
    <col min="7" max="7" width="13.26953125" customWidth="1"/>
    <col min="8" max="8" width="14" customWidth="1"/>
    <col min="9" max="9" width="13.1796875" customWidth="1"/>
    <col min="10" max="10" width="13.7265625" customWidth="1"/>
    <col min="11" max="11" width="14.7265625" customWidth="1"/>
    <col min="12" max="12" width="15.7265625" customWidth="1"/>
  </cols>
  <sheetData>
    <row r="1" spans="1:251" s="1" customFormat="1" ht="18.75" customHeight="1" thickBot="1" x14ac:dyDescent="0.45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8"/>
      <c r="L1" s="59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 t="s">
        <v>10</v>
      </c>
      <c r="BI1" s="5" t="s">
        <v>10</v>
      </c>
      <c r="BJ1" s="5" t="s">
        <v>10</v>
      </c>
      <c r="BK1" s="5" t="s">
        <v>10</v>
      </c>
      <c r="BL1" s="5" t="s">
        <v>10</v>
      </c>
      <c r="BM1" s="5" t="s">
        <v>10</v>
      </c>
      <c r="BN1" s="5" t="s">
        <v>10</v>
      </c>
      <c r="BO1" s="5" t="s">
        <v>10</v>
      </c>
      <c r="BP1" s="5" t="s">
        <v>10</v>
      </c>
      <c r="BQ1" s="5" t="s">
        <v>10</v>
      </c>
      <c r="BR1" s="5" t="s">
        <v>10</v>
      </c>
      <c r="BS1" s="5" t="s">
        <v>10</v>
      </c>
      <c r="BT1" s="5" t="s">
        <v>10</v>
      </c>
      <c r="BU1" s="5" t="s">
        <v>10</v>
      </c>
      <c r="BV1" s="5" t="s">
        <v>10</v>
      </c>
      <c r="BW1" s="5" t="s">
        <v>10</v>
      </c>
      <c r="BX1" s="5" t="s">
        <v>10</v>
      </c>
      <c r="BY1" s="5" t="s">
        <v>10</v>
      </c>
      <c r="BZ1" s="5" t="s">
        <v>10</v>
      </c>
      <c r="CA1" s="5" t="s">
        <v>10</v>
      </c>
      <c r="CB1" s="5" t="s">
        <v>10</v>
      </c>
      <c r="CC1" s="5" t="s">
        <v>10</v>
      </c>
      <c r="CD1" s="5" t="s">
        <v>10</v>
      </c>
      <c r="CE1" s="5" t="s">
        <v>10</v>
      </c>
      <c r="CF1" s="5" t="s">
        <v>10</v>
      </c>
      <c r="CG1" s="5" t="s">
        <v>10</v>
      </c>
      <c r="CH1" s="5" t="s">
        <v>10</v>
      </c>
      <c r="CI1" s="5" t="s">
        <v>10</v>
      </c>
      <c r="CJ1" s="5" t="s">
        <v>10</v>
      </c>
      <c r="CK1" s="5" t="s">
        <v>10</v>
      </c>
      <c r="CL1" s="5" t="s">
        <v>10</v>
      </c>
      <c r="CM1" s="5" t="s">
        <v>10</v>
      </c>
      <c r="CN1" s="5" t="s">
        <v>10</v>
      </c>
      <c r="CO1" s="5" t="s">
        <v>10</v>
      </c>
      <c r="CP1" s="5" t="s">
        <v>10</v>
      </c>
      <c r="CQ1" s="5" t="s">
        <v>10</v>
      </c>
      <c r="CR1" s="5" t="s">
        <v>10</v>
      </c>
      <c r="CS1" s="5" t="s">
        <v>10</v>
      </c>
      <c r="CT1" s="5" t="s">
        <v>10</v>
      </c>
      <c r="CU1" s="5" t="s">
        <v>10</v>
      </c>
      <c r="CV1" s="5" t="s">
        <v>10</v>
      </c>
      <c r="CW1" s="5" t="s">
        <v>10</v>
      </c>
      <c r="CX1" s="5" t="s">
        <v>10</v>
      </c>
      <c r="CY1" s="5" t="s">
        <v>10</v>
      </c>
      <c r="CZ1" s="5" t="s">
        <v>10</v>
      </c>
      <c r="DA1" s="5" t="s">
        <v>10</v>
      </c>
      <c r="DB1" s="5" t="s">
        <v>10</v>
      </c>
      <c r="DC1" s="5" t="s">
        <v>10</v>
      </c>
      <c r="DD1" s="5" t="s">
        <v>10</v>
      </c>
      <c r="DE1" s="5" t="s">
        <v>10</v>
      </c>
      <c r="DF1" s="5" t="s">
        <v>10</v>
      </c>
      <c r="DG1" s="5" t="s">
        <v>10</v>
      </c>
      <c r="DH1" s="5" t="s">
        <v>10</v>
      </c>
      <c r="DI1" s="5" t="s">
        <v>10</v>
      </c>
      <c r="DJ1" s="5" t="s">
        <v>10</v>
      </c>
      <c r="DK1" s="5" t="s">
        <v>10</v>
      </c>
      <c r="DL1" s="5" t="s">
        <v>10</v>
      </c>
      <c r="DM1" s="5" t="s">
        <v>10</v>
      </c>
      <c r="DN1" s="5" t="s">
        <v>10</v>
      </c>
      <c r="DO1" s="5" t="s">
        <v>10</v>
      </c>
      <c r="DP1" s="5" t="s">
        <v>10</v>
      </c>
      <c r="DQ1" s="5" t="s">
        <v>10</v>
      </c>
      <c r="DR1" s="5" t="s">
        <v>10</v>
      </c>
      <c r="DS1" s="5" t="s">
        <v>10</v>
      </c>
      <c r="DT1" s="5" t="s">
        <v>10</v>
      </c>
      <c r="DU1" s="5" t="s">
        <v>10</v>
      </c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 t="s">
        <v>10</v>
      </c>
      <c r="FK1" s="5" t="s">
        <v>10</v>
      </c>
      <c r="FL1" s="5" t="s">
        <v>10</v>
      </c>
      <c r="FM1" s="5" t="s">
        <v>10</v>
      </c>
      <c r="FN1" s="5" t="s">
        <v>10</v>
      </c>
      <c r="FO1" s="5" t="s">
        <v>10</v>
      </c>
      <c r="FP1" s="5" t="s">
        <v>10</v>
      </c>
      <c r="FQ1" s="5" t="s">
        <v>10</v>
      </c>
      <c r="FR1" s="5" t="s">
        <v>10</v>
      </c>
      <c r="FS1" s="5" t="s">
        <v>10</v>
      </c>
      <c r="FT1" s="5" t="s">
        <v>10</v>
      </c>
      <c r="FU1" s="5" t="s">
        <v>10</v>
      </c>
      <c r="FV1" s="5" t="s">
        <v>10</v>
      </c>
      <c r="FW1" s="5" t="s">
        <v>10</v>
      </c>
      <c r="FX1" s="5" t="s">
        <v>10</v>
      </c>
      <c r="FY1" s="5" t="s">
        <v>10</v>
      </c>
      <c r="FZ1" s="5" t="s">
        <v>10</v>
      </c>
      <c r="GA1" s="5" t="s">
        <v>10</v>
      </c>
      <c r="GB1" s="5" t="s">
        <v>10</v>
      </c>
      <c r="GC1" s="5" t="s">
        <v>10</v>
      </c>
      <c r="GD1" s="5" t="s">
        <v>10</v>
      </c>
      <c r="GE1" s="5" t="s">
        <v>10</v>
      </c>
      <c r="GF1" s="5" t="s">
        <v>10</v>
      </c>
      <c r="GG1" s="5" t="s">
        <v>10</v>
      </c>
      <c r="GH1" s="5" t="s">
        <v>10</v>
      </c>
      <c r="GI1" s="5" t="s">
        <v>10</v>
      </c>
      <c r="GJ1" s="5" t="s">
        <v>10</v>
      </c>
      <c r="GK1" s="5" t="s">
        <v>10</v>
      </c>
      <c r="GL1" s="5" t="s">
        <v>10</v>
      </c>
      <c r="GM1" s="5" t="s">
        <v>10</v>
      </c>
      <c r="GN1" s="5" t="s">
        <v>10</v>
      </c>
      <c r="GO1" s="5" t="s">
        <v>10</v>
      </c>
      <c r="GP1" s="5" t="s">
        <v>10</v>
      </c>
      <c r="GQ1" s="5" t="s">
        <v>10</v>
      </c>
      <c r="GR1" s="5" t="s">
        <v>10</v>
      </c>
      <c r="GS1" s="5" t="s">
        <v>10</v>
      </c>
      <c r="GT1" s="5" t="s">
        <v>10</v>
      </c>
      <c r="GU1" s="5" t="s">
        <v>10</v>
      </c>
      <c r="GV1" s="5" t="s">
        <v>10</v>
      </c>
      <c r="GW1" s="5" t="s">
        <v>10</v>
      </c>
      <c r="GX1" s="5" t="s">
        <v>10</v>
      </c>
      <c r="GY1" s="5" t="s">
        <v>10</v>
      </c>
      <c r="GZ1" s="5" t="s">
        <v>10</v>
      </c>
      <c r="HA1" s="5" t="s">
        <v>10</v>
      </c>
      <c r="HB1" s="5" t="s">
        <v>10</v>
      </c>
      <c r="HC1" s="5" t="s">
        <v>10</v>
      </c>
      <c r="HD1" s="5" t="s">
        <v>10</v>
      </c>
      <c r="HE1" s="5" t="s">
        <v>10</v>
      </c>
      <c r="HF1" s="5" t="s">
        <v>10</v>
      </c>
      <c r="HG1" s="5" t="s">
        <v>10</v>
      </c>
      <c r="HH1" s="5" t="s">
        <v>10</v>
      </c>
      <c r="HI1" s="5" t="s">
        <v>10</v>
      </c>
      <c r="HJ1" s="5" t="s">
        <v>10</v>
      </c>
      <c r="HK1" s="5" t="s">
        <v>10</v>
      </c>
      <c r="HL1" s="5" t="s">
        <v>10</v>
      </c>
      <c r="HM1" s="5" t="s">
        <v>10</v>
      </c>
      <c r="HN1" s="5" t="s">
        <v>10</v>
      </c>
      <c r="HO1" s="5" t="s">
        <v>10</v>
      </c>
      <c r="HP1" s="5" t="s">
        <v>10</v>
      </c>
      <c r="HQ1" s="5" t="s">
        <v>10</v>
      </c>
      <c r="HR1" s="5" t="s">
        <v>10</v>
      </c>
      <c r="HS1" s="5" t="s">
        <v>10</v>
      </c>
      <c r="HT1" s="5" t="s">
        <v>10</v>
      </c>
      <c r="HU1" s="5" t="s">
        <v>10</v>
      </c>
      <c r="HV1" s="5" t="s">
        <v>10</v>
      </c>
      <c r="HW1" s="5" t="s">
        <v>10</v>
      </c>
      <c r="HX1" s="5" t="s">
        <v>10</v>
      </c>
      <c r="HY1" s="5" t="s">
        <v>10</v>
      </c>
      <c r="HZ1" s="5" t="s">
        <v>10</v>
      </c>
      <c r="IA1" s="5" t="s">
        <v>10</v>
      </c>
      <c r="IB1" s="5" t="s">
        <v>10</v>
      </c>
      <c r="IC1" s="5" t="s">
        <v>10</v>
      </c>
      <c r="ID1" s="5" t="s">
        <v>10</v>
      </c>
      <c r="IE1" s="5" t="s">
        <v>10</v>
      </c>
      <c r="IF1" s="5" t="s">
        <v>10</v>
      </c>
      <c r="IG1" s="5" t="s">
        <v>10</v>
      </c>
      <c r="IH1" s="5" t="s">
        <v>10</v>
      </c>
      <c r="II1" s="5" t="s">
        <v>10</v>
      </c>
      <c r="IJ1" s="5" t="s">
        <v>10</v>
      </c>
      <c r="IK1" s="5" t="s">
        <v>10</v>
      </c>
      <c r="IL1" s="5" t="s">
        <v>10</v>
      </c>
      <c r="IM1" s="5" t="s">
        <v>10</v>
      </c>
      <c r="IN1" s="5" t="s">
        <v>10</v>
      </c>
      <c r="IO1" s="5" t="s">
        <v>10</v>
      </c>
      <c r="IP1" s="5" t="s">
        <v>10</v>
      </c>
      <c r="IQ1" s="5" t="s">
        <v>10</v>
      </c>
    </row>
    <row r="2" spans="1:251" s="1" customFormat="1" ht="24.7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60" t="s">
        <v>33</v>
      </c>
      <c r="L2" s="6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spans="1:251" s="1" customFormat="1" ht="13.5" customHeight="1" thickBot="1" x14ac:dyDescent="0.45">
      <c r="A3" s="3"/>
    </row>
    <row r="4" spans="1:251" s="1" customFormat="1" ht="22.5" customHeight="1" thickBot="1" x14ac:dyDescent="0.45">
      <c r="A4" s="5" t="s">
        <v>32</v>
      </c>
      <c r="B4" s="64"/>
      <c r="C4" s="65"/>
      <c r="D4" s="65"/>
      <c r="E4" s="66"/>
      <c r="F4" s="5"/>
      <c r="G4" s="5" t="s">
        <v>26</v>
      </c>
      <c r="H4" s="5"/>
      <c r="I4" s="64"/>
      <c r="J4" s="65"/>
      <c r="K4" s="65"/>
      <c r="L4" s="6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pans="1:251" s="1" customFormat="1" ht="19.5" customHeight="1" x14ac:dyDescent="0.4">
      <c r="A5" s="3"/>
    </row>
    <row r="6" spans="1:25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251" ht="13.5" thickBot="1" x14ac:dyDescent="0.35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6"/>
    </row>
    <row r="8" spans="1:251" ht="13" x14ac:dyDescent="0.3">
      <c r="A8" s="78"/>
      <c r="B8" s="67" t="s">
        <v>3</v>
      </c>
      <c r="C8" s="69" t="s">
        <v>5</v>
      </c>
      <c r="D8" s="82"/>
      <c r="E8" s="82"/>
      <c r="F8" s="82"/>
      <c r="G8" s="83"/>
      <c r="H8" s="69" t="s">
        <v>6</v>
      </c>
      <c r="I8" s="70"/>
      <c r="J8" s="71"/>
      <c r="K8" s="71"/>
      <c r="L8" s="72"/>
      <c r="M8" s="16"/>
    </row>
    <row r="9" spans="1:251" ht="13" x14ac:dyDescent="0.3">
      <c r="A9" s="79"/>
      <c r="B9" s="68"/>
      <c r="C9" s="12">
        <v>2025</v>
      </c>
      <c r="D9" s="12">
        <v>2026</v>
      </c>
      <c r="E9" s="13">
        <v>2027</v>
      </c>
      <c r="F9" s="14">
        <v>2028</v>
      </c>
      <c r="G9" s="15" t="s">
        <v>0</v>
      </c>
      <c r="H9" s="12">
        <v>2025</v>
      </c>
      <c r="I9" s="12">
        <v>2026</v>
      </c>
      <c r="J9" s="13">
        <v>2027</v>
      </c>
      <c r="K9" s="14">
        <v>2028</v>
      </c>
      <c r="L9" s="29" t="s">
        <v>0</v>
      </c>
      <c r="M9" s="6"/>
    </row>
    <row r="10" spans="1:251" ht="7.5" customHeight="1" x14ac:dyDescent="0.25">
      <c r="A10" s="80"/>
      <c r="B10" s="81"/>
      <c r="C10" s="61"/>
      <c r="D10" s="62"/>
      <c r="E10" s="62"/>
      <c r="F10" s="62"/>
      <c r="G10" s="81"/>
      <c r="H10" s="61"/>
      <c r="I10" s="62"/>
      <c r="J10" s="62"/>
      <c r="K10" s="62"/>
      <c r="L10" s="63"/>
      <c r="M10" s="6"/>
    </row>
    <row r="11" spans="1:251" ht="24" customHeight="1" x14ac:dyDescent="0.3">
      <c r="A11" s="84" t="s">
        <v>15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6"/>
      <c r="M11" s="16"/>
    </row>
    <row r="12" spans="1:251" ht="24" customHeight="1" x14ac:dyDescent="0.25">
      <c r="A12" s="17" t="s">
        <v>8</v>
      </c>
      <c r="B12" s="10" t="s">
        <v>11</v>
      </c>
      <c r="C12" s="30"/>
      <c r="D12" s="31"/>
      <c r="E12" s="31"/>
      <c r="F12" s="31"/>
      <c r="G12" s="48">
        <f>SUM(C12:F12)</f>
        <v>0</v>
      </c>
      <c r="H12" s="2"/>
      <c r="I12" s="2"/>
      <c r="J12" s="2"/>
      <c r="K12" s="2"/>
      <c r="L12" s="19"/>
      <c r="M12" s="6"/>
    </row>
    <row r="13" spans="1:251" ht="24" customHeight="1" x14ac:dyDescent="0.25">
      <c r="A13" s="17" t="s">
        <v>9</v>
      </c>
      <c r="B13" s="10" t="s">
        <v>12</v>
      </c>
      <c r="C13" s="30"/>
      <c r="D13" s="31"/>
      <c r="E13" s="31"/>
      <c r="F13" s="31"/>
      <c r="G13" s="48">
        <f>SUM(C13:F13)</f>
        <v>0</v>
      </c>
      <c r="H13" s="2"/>
      <c r="I13" s="2"/>
      <c r="J13" s="2"/>
      <c r="K13" s="2"/>
      <c r="L13" s="19"/>
      <c r="M13" s="6"/>
    </row>
    <row r="14" spans="1:251" ht="24" customHeight="1" x14ac:dyDescent="0.3">
      <c r="A14" s="17" t="s">
        <v>22</v>
      </c>
      <c r="B14" s="10" t="s">
        <v>7</v>
      </c>
      <c r="C14" s="30"/>
      <c r="D14" s="31"/>
      <c r="E14" s="31"/>
      <c r="F14" s="31"/>
      <c r="G14" s="48">
        <f>SUM(C14:F14)</f>
        <v>0</v>
      </c>
      <c r="H14" s="2"/>
      <c r="I14" s="2"/>
      <c r="J14" s="2"/>
      <c r="K14" s="2"/>
      <c r="L14" s="19"/>
      <c r="M14" s="16"/>
    </row>
    <row r="15" spans="1:251" ht="24" customHeight="1" x14ac:dyDescent="0.25">
      <c r="A15" s="84" t="s">
        <v>17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6"/>
      <c r="M15" s="6"/>
    </row>
    <row r="16" spans="1:251" ht="24" customHeight="1" x14ac:dyDescent="0.25">
      <c r="A16" s="17" t="s">
        <v>16</v>
      </c>
      <c r="B16" s="10" t="s">
        <v>2</v>
      </c>
      <c r="C16" s="30"/>
      <c r="D16" s="31"/>
      <c r="E16" s="31"/>
      <c r="F16" s="31"/>
      <c r="G16" s="48">
        <f>SUM(C16:F16)</f>
        <v>0</v>
      </c>
      <c r="H16" s="2"/>
      <c r="I16" s="2"/>
      <c r="J16" s="2"/>
      <c r="K16" s="2"/>
      <c r="L16" s="19"/>
      <c r="M16" s="6"/>
    </row>
    <row r="17" spans="1:13" ht="24" customHeight="1" x14ac:dyDescent="0.25">
      <c r="A17" s="20" t="s">
        <v>19</v>
      </c>
      <c r="B17" s="21" t="s">
        <v>1</v>
      </c>
      <c r="C17" s="22"/>
      <c r="D17" s="23"/>
      <c r="E17" s="23"/>
      <c r="F17" s="23"/>
      <c r="G17" s="24"/>
      <c r="H17" s="32"/>
      <c r="I17" s="33"/>
      <c r="J17" s="34"/>
      <c r="K17" s="35"/>
      <c r="L17" s="49">
        <f t="shared" ref="L17:L27" si="0">SUM(H17:K17)</f>
        <v>0</v>
      </c>
      <c r="M17" s="6"/>
    </row>
    <row r="18" spans="1:13" ht="24" customHeight="1" x14ac:dyDescent="0.3">
      <c r="A18" s="17" t="s">
        <v>28</v>
      </c>
      <c r="B18" s="10" t="s">
        <v>1</v>
      </c>
      <c r="C18" s="18"/>
      <c r="D18" s="2"/>
      <c r="E18" s="2"/>
      <c r="F18" s="2"/>
      <c r="G18" s="19"/>
      <c r="H18" s="30"/>
      <c r="I18" s="36"/>
      <c r="J18" s="37"/>
      <c r="K18" s="38"/>
      <c r="L18" s="49">
        <f t="shared" si="0"/>
        <v>0</v>
      </c>
      <c r="M18" s="16"/>
    </row>
    <row r="19" spans="1:13" ht="24" customHeight="1" x14ac:dyDescent="0.25">
      <c r="A19" s="53" t="s">
        <v>29</v>
      </c>
      <c r="B19" s="10" t="s">
        <v>1</v>
      </c>
      <c r="C19" s="18"/>
      <c r="D19" s="2"/>
      <c r="E19" s="2"/>
      <c r="F19" s="2"/>
      <c r="G19" s="19"/>
      <c r="H19" s="30"/>
      <c r="I19" s="39"/>
      <c r="J19" s="39"/>
      <c r="K19" s="31"/>
      <c r="L19" s="49">
        <f t="shared" si="0"/>
        <v>0</v>
      </c>
      <c r="M19" s="6"/>
    </row>
    <row r="20" spans="1:13" ht="24" customHeight="1" x14ac:dyDescent="0.25">
      <c r="A20" s="53" t="s">
        <v>18</v>
      </c>
      <c r="B20" s="10" t="s">
        <v>1</v>
      </c>
      <c r="C20" s="18"/>
      <c r="D20" s="2"/>
      <c r="E20" s="2"/>
      <c r="F20" s="2"/>
      <c r="G20" s="19"/>
      <c r="H20" s="40"/>
      <c r="I20" s="41"/>
      <c r="J20" s="41"/>
      <c r="K20" s="41"/>
      <c r="L20" s="49">
        <f t="shared" si="0"/>
        <v>0</v>
      </c>
      <c r="M20" s="6"/>
    </row>
    <row r="21" spans="1:13" ht="24" customHeight="1" x14ac:dyDescent="0.3">
      <c r="A21" s="53" t="s">
        <v>14</v>
      </c>
      <c r="B21" s="10" t="s">
        <v>1</v>
      </c>
      <c r="C21" s="18"/>
      <c r="D21" s="2"/>
      <c r="E21" s="2"/>
      <c r="F21" s="2"/>
      <c r="G21" s="19"/>
      <c r="H21" s="30"/>
      <c r="I21" s="39"/>
      <c r="J21" s="39"/>
      <c r="K21" s="31"/>
      <c r="L21" s="49">
        <f t="shared" si="0"/>
        <v>0</v>
      </c>
      <c r="M21" s="16"/>
    </row>
    <row r="22" spans="1:13" ht="24" customHeight="1" x14ac:dyDescent="0.25">
      <c r="A22" s="53" t="s">
        <v>30</v>
      </c>
      <c r="B22" s="10" t="s">
        <v>1</v>
      </c>
      <c r="C22" s="18"/>
      <c r="D22" s="2"/>
      <c r="E22" s="2"/>
      <c r="F22" s="2"/>
      <c r="G22" s="19"/>
      <c r="H22" s="30"/>
      <c r="I22" s="39"/>
      <c r="J22" s="39"/>
      <c r="K22" s="31"/>
      <c r="L22" s="49">
        <f t="shared" si="0"/>
        <v>0</v>
      </c>
      <c r="M22" s="6"/>
    </row>
    <row r="23" spans="1:13" ht="24" customHeight="1" x14ac:dyDescent="0.25">
      <c r="A23" s="17" t="s">
        <v>13</v>
      </c>
      <c r="B23" s="10" t="s">
        <v>1</v>
      </c>
      <c r="C23" s="18"/>
      <c r="D23" s="2"/>
      <c r="E23" s="2"/>
      <c r="F23" s="2"/>
      <c r="G23" s="19"/>
      <c r="H23" s="30"/>
      <c r="I23" s="39"/>
      <c r="J23" s="39"/>
      <c r="K23" s="31"/>
      <c r="L23" s="49">
        <f t="shared" si="0"/>
        <v>0</v>
      </c>
      <c r="M23" s="6"/>
    </row>
    <row r="24" spans="1:13" ht="24" customHeight="1" x14ac:dyDescent="0.3">
      <c r="A24" s="53" t="s">
        <v>20</v>
      </c>
      <c r="B24" s="10" t="s">
        <v>1</v>
      </c>
      <c r="C24" s="18"/>
      <c r="D24" s="2"/>
      <c r="E24" s="2"/>
      <c r="F24" s="2"/>
      <c r="G24" s="19"/>
      <c r="H24" s="30"/>
      <c r="I24" s="39"/>
      <c r="J24" s="39"/>
      <c r="K24" s="31"/>
      <c r="L24" s="49">
        <f t="shared" si="0"/>
        <v>0</v>
      </c>
      <c r="M24" s="16"/>
    </row>
    <row r="25" spans="1:13" ht="24" customHeight="1" x14ac:dyDescent="0.3">
      <c r="A25" s="54" t="s">
        <v>21</v>
      </c>
      <c r="B25" s="11" t="s">
        <v>1</v>
      </c>
      <c r="C25" s="25"/>
      <c r="D25" s="26"/>
      <c r="E25" s="26"/>
      <c r="F25" s="26"/>
      <c r="G25" s="27"/>
      <c r="H25" s="42"/>
      <c r="I25" s="43"/>
      <c r="J25" s="43"/>
      <c r="K25" s="44"/>
      <c r="L25" s="49">
        <f t="shared" si="0"/>
        <v>0</v>
      </c>
      <c r="M25" s="16"/>
    </row>
    <row r="26" spans="1:13" ht="24" customHeight="1" thickBot="1" x14ac:dyDescent="0.35">
      <c r="A26" s="54" t="s">
        <v>31</v>
      </c>
      <c r="B26" s="11" t="s">
        <v>1</v>
      </c>
      <c r="C26" s="25"/>
      <c r="D26" s="26"/>
      <c r="E26" s="26"/>
      <c r="F26" s="26"/>
      <c r="G26" s="27"/>
      <c r="H26" s="42"/>
      <c r="I26" s="43"/>
      <c r="J26" s="43"/>
      <c r="K26" s="44"/>
      <c r="L26" s="49">
        <f t="shared" si="0"/>
        <v>0</v>
      </c>
      <c r="M26" s="16"/>
    </row>
    <row r="27" spans="1:13" ht="24" customHeight="1" thickBot="1" x14ac:dyDescent="0.35">
      <c r="A27" s="73" t="s">
        <v>4</v>
      </c>
      <c r="B27" s="74"/>
      <c r="C27" s="45">
        <f>SUM(C12:C26)</f>
        <v>0</v>
      </c>
      <c r="D27" s="46">
        <f>SUM(D12:D26)</f>
        <v>0</v>
      </c>
      <c r="E27" s="46">
        <f>SUM(E12:E26)</f>
        <v>0</v>
      </c>
      <c r="F27" s="46">
        <f>SUM(F12:F26)</f>
        <v>0</v>
      </c>
      <c r="G27" s="47">
        <f>SUM(C27:F27)</f>
        <v>0</v>
      </c>
      <c r="H27" s="45">
        <f>SUM(H12:H26)</f>
        <v>0</v>
      </c>
      <c r="I27" s="46">
        <f>SUM(I12:I26)</f>
        <v>0</v>
      </c>
      <c r="J27" s="46">
        <f>SUM(J12:J26)</f>
        <v>0</v>
      </c>
      <c r="K27" s="46">
        <f>SUM(K12:K26)</f>
        <v>0</v>
      </c>
      <c r="L27" s="50">
        <f t="shared" si="0"/>
        <v>0</v>
      </c>
      <c r="M27" s="16"/>
    </row>
    <row r="28" spans="1:13" s="9" customFormat="1" ht="18" customHeight="1" x14ac:dyDescent="0.3">
      <c r="A28" s="75" t="s">
        <v>23</v>
      </c>
      <c r="B28" s="76"/>
      <c r="C28" s="76"/>
      <c r="D28" s="76"/>
      <c r="E28" s="76"/>
      <c r="F28" s="76"/>
      <c r="G28" s="76"/>
      <c r="H28" s="76"/>
      <c r="I28" s="76"/>
      <c r="J28" s="76"/>
      <c r="K28" s="77"/>
      <c r="L28" s="51">
        <f>SUM(G27+L27)</f>
        <v>0</v>
      </c>
      <c r="M28" s="28"/>
    </row>
    <row r="29" spans="1:13" s="9" customFormat="1" ht="18" customHeight="1" x14ac:dyDescent="0.3">
      <c r="A29" s="55" t="s">
        <v>24</v>
      </c>
      <c r="B29" s="56"/>
      <c r="C29" s="56"/>
      <c r="D29" s="56"/>
      <c r="E29" s="56"/>
      <c r="F29" s="56"/>
      <c r="G29" s="56"/>
      <c r="H29" s="56"/>
      <c r="I29" s="56"/>
      <c r="J29" s="56"/>
      <c r="K29" s="57"/>
      <c r="L29" s="52"/>
      <c r="M29" s="28"/>
    </row>
    <row r="30" spans="1:13" x14ac:dyDescent="0.25">
      <c r="A30" s="8" t="s">
        <v>27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3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</sheetData>
  <sheetProtection selectLockedCells="1"/>
  <mergeCells count="16">
    <mergeCell ref="A29:K29"/>
    <mergeCell ref="K1:L1"/>
    <mergeCell ref="K2:L2"/>
    <mergeCell ref="H10:L10"/>
    <mergeCell ref="I4:L4"/>
    <mergeCell ref="B4:E4"/>
    <mergeCell ref="B8:B9"/>
    <mergeCell ref="H8:L8"/>
    <mergeCell ref="A27:B27"/>
    <mergeCell ref="A28:K28"/>
    <mergeCell ref="A8:A9"/>
    <mergeCell ref="A10:B10"/>
    <mergeCell ref="C10:G10"/>
    <mergeCell ref="C8:G8"/>
    <mergeCell ref="A11:L11"/>
    <mergeCell ref="A15:L15"/>
  </mergeCells>
  <phoneticPr fontId="1" type="noConversion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77" orientation="landscape" r:id="rId1"/>
  <headerFooter alignWithMargins="0">
    <oddHeader>&amp;RJOBSTARTER plus 2. Förderrunde 
Formblatt Projektgesamtausgaben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Projektgesamtausgaben</vt:lpstr>
      <vt:lpstr>Projektgesamtausgaben!Druckbereich</vt:lpstr>
    </vt:vector>
  </TitlesOfParts>
  <Company>PT-DLR</Company>
  <LinksUpToDate>false</LinksUpToDate>
  <SharedDoc>false</SharedDoc>
  <HyperlinkBase>www.lernende-regionen.info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Übersicht der Ausgaben innerhalb und außerhalb des Finanzierungsplans</dc:title>
  <dc:creator>Ledebur, Berit</dc:creator>
  <cp:lastModifiedBy>Ramrath, Judith</cp:lastModifiedBy>
  <cp:lastPrinted>2016-03-18T10:45:25Z</cp:lastPrinted>
  <dcterms:created xsi:type="dcterms:W3CDTF">2006-04-24T14:51:51Z</dcterms:created>
  <dcterms:modified xsi:type="dcterms:W3CDTF">2024-07-24T14:01:05Z</dcterms:modified>
</cp:coreProperties>
</file>