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150" windowWidth="18915" windowHeight="8115"/>
  </bookViews>
  <sheets>
    <sheet name="Schaubild A4.10.3-5" sheetId="3" r:id="rId1"/>
    <sheet name="Daten z. Sb A4.10.3-5" sheetId="12" r:id="rId2"/>
  </sheets>
  <definedNames>
    <definedName name="_xlnm.Print_Area" localSheetId="0">'Schaubild A4.10.3-5'!$A$1:$K$31</definedName>
  </definedNames>
  <calcPr calcId="145621"/>
</workbook>
</file>

<file path=xl/sharedStrings.xml><?xml version="1.0" encoding="utf-8"?>
<sst xmlns="http://schemas.openxmlformats.org/spreadsheetml/2006/main" count="12" uniqueCount="12">
  <si>
    <t>Insgesamt</t>
  </si>
  <si>
    <t>Handel/
Reparatur</t>
  </si>
  <si>
    <t>öffentliche Dienst-
leistungen</t>
  </si>
  <si>
    <t>unterneh-
mensnahe  Dienst-
leistungen</t>
  </si>
  <si>
    <t>sonstige Dienst-
leistungen</t>
  </si>
  <si>
    <t>Schaubild A4.10.3-5: Veränderungen in der betrieblichen Ausbildungsbeteiligung zwischen den  Ausbildungsjahren 2010/2011 und 2011/2012 nach Wirtschaftssektoren (in %)</t>
  </si>
  <si>
    <t>Quelle: BIBB-Qualifizierungspanel 2011 bis 2013; gewichtete Daten</t>
  </si>
  <si>
    <t>konstant nicht ausgebildet</t>
  </si>
  <si>
    <t>aus Ausbildung ausgestiegen</t>
  </si>
  <si>
    <t>in Ausbildung eingestiegen</t>
  </si>
  <si>
    <t>konstant Jugendliche ausgebildet</t>
  </si>
  <si>
    <t>produzieren-
des Gewerbe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</si>
</sst>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25235610760149E-2"/>
          <c:y val="2.9673845751005772E-2"/>
          <c:w val="0.64084126284243403"/>
          <c:h val="0.75412337987623779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'Daten z. Sb A4.10.3-5'!$A$7</c:f>
              <c:strCache>
                <c:ptCount val="1"/>
                <c:pt idx="0">
                  <c:v>konstant Jugendliche ausgebildet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Sb A4.10.3-5'!$B$3:$G$3</c:f>
              <c:strCache>
                <c:ptCount val="6"/>
                <c:pt idx="0">
                  <c:v>produzieren-
des Gewerbe</c:v>
                </c:pt>
                <c:pt idx="1">
                  <c:v>Handel/
Reparatur</c:v>
                </c:pt>
                <c:pt idx="2">
                  <c:v>unterneh-
mensnahe  Dienst-
leistungen</c:v>
                </c:pt>
                <c:pt idx="3">
                  <c:v>sonstige Dienst-
leistungen</c:v>
                </c:pt>
                <c:pt idx="4">
                  <c:v>öffentliche Dienst-
leistungen</c:v>
                </c:pt>
                <c:pt idx="5">
                  <c:v>Insgesamt</c:v>
                </c:pt>
              </c:strCache>
            </c:strRef>
          </c:cat>
          <c:val>
            <c:numRef>
              <c:f>'Daten z. Sb A4.10.3-5'!$B$7:$G$7</c:f>
              <c:numCache>
                <c:formatCode>General</c:formatCode>
                <c:ptCount val="6"/>
                <c:pt idx="0">
                  <c:v>26.49</c:v>
                </c:pt>
                <c:pt idx="1">
                  <c:v>20.59</c:v>
                </c:pt>
                <c:pt idx="2">
                  <c:v>12.49</c:v>
                </c:pt>
                <c:pt idx="3">
                  <c:v>17.5</c:v>
                </c:pt>
                <c:pt idx="4">
                  <c:v>16.25</c:v>
                </c:pt>
                <c:pt idx="5">
                  <c:v>19.16</c:v>
                </c:pt>
              </c:numCache>
            </c:numRef>
          </c:val>
        </c:ser>
        <c:ser>
          <c:idx val="5"/>
          <c:order val="1"/>
          <c:tx>
            <c:strRef>
              <c:f>'Daten z. Sb A4.10.3-5'!$A$6</c:f>
              <c:strCache>
                <c:ptCount val="1"/>
                <c:pt idx="0">
                  <c:v>in Ausbildung eingestiegen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6847308728657135E-3"/>
                  <c:y val="1.3496058535409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5076117027709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847308728656981E-3"/>
                  <c:y val="3.1926481876128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772751734309617E-17"/>
                  <c:y val="2.06682906988301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5.10674609195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237113502485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4385037386372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Sb A4.10.3-5'!$B$3:$G$3</c:f>
              <c:strCache>
                <c:ptCount val="6"/>
                <c:pt idx="0">
                  <c:v>produzieren-
des Gewerbe</c:v>
                </c:pt>
                <c:pt idx="1">
                  <c:v>Handel/
Reparatur</c:v>
                </c:pt>
                <c:pt idx="2">
                  <c:v>unterneh-
mensnahe  Dienst-
leistungen</c:v>
                </c:pt>
                <c:pt idx="3">
                  <c:v>sonstige Dienst-
leistungen</c:v>
                </c:pt>
                <c:pt idx="4">
                  <c:v>öffentliche Dienst-
leistungen</c:v>
                </c:pt>
                <c:pt idx="5">
                  <c:v>Insgesamt</c:v>
                </c:pt>
              </c:strCache>
            </c:strRef>
          </c:cat>
          <c:val>
            <c:numRef>
              <c:f>'Daten z. Sb A4.10.3-5'!$B$6:$G$6</c:f>
              <c:numCache>
                <c:formatCode>#,##0.00</c:formatCode>
                <c:ptCount val="6"/>
                <c:pt idx="0">
                  <c:v>2.33</c:v>
                </c:pt>
                <c:pt idx="1">
                  <c:v>5.41</c:v>
                </c:pt>
                <c:pt idx="2">
                  <c:v>2.75</c:v>
                </c:pt>
                <c:pt idx="3">
                  <c:v>2.37</c:v>
                </c:pt>
                <c:pt idx="4">
                  <c:v>3.49</c:v>
                </c:pt>
                <c:pt idx="5">
                  <c:v>3.14</c:v>
                </c:pt>
              </c:numCache>
            </c:numRef>
          </c:val>
        </c:ser>
        <c:ser>
          <c:idx val="4"/>
          <c:order val="2"/>
          <c:tx>
            <c:strRef>
              <c:f>'Daten z. Sb A4.10.3-5'!$A$5</c:f>
              <c:strCache>
                <c:ptCount val="1"/>
                <c:pt idx="0">
                  <c:v>aus Ausbildung ausgestiegen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918777039138193E-17"/>
                  <c:y val="5.7540149545489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5824337675488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1686285842699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847308728656363E-3"/>
                  <c:y val="-1.6715450165988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5326733121741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2811757694826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7262044863646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Sb A4.10.3-5'!$B$3:$G$3</c:f>
              <c:strCache>
                <c:ptCount val="6"/>
                <c:pt idx="0">
                  <c:v>produzieren-
des Gewerbe</c:v>
                </c:pt>
                <c:pt idx="1">
                  <c:v>Handel/
Reparatur</c:v>
                </c:pt>
                <c:pt idx="2">
                  <c:v>unterneh-
mensnahe  Dienst-
leistungen</c:v>
                </c:pt>
                <c:pt idx="3">
                  <c:v>sonstige Dienst-
leistungen</c:v>
                </c:pt>
                <c:pt idx="4">
                  <c:v>öffentliche Dienst-
leistungen</c:v>
                </c:pt>
                <c:pt idx="5">
                  <c:v>Insgesamt</c:v>
                </c:pt>
              </c:strCache>
            </c:strRef>
          </c:cat>
          <c:val>
            <c:numRef>
              <c:f>'Daten z. Sb A4.10.3-5'!$B$5:$G$5</c:f>
              <c:numCache>
                <c:formatCode>General</c:formatCode>
                <c:ptCount val="6"/>
                <c:pt idx="0">
                  <c:v>4.8</c:v>
                </c:pt>
                <c:pt idx="1">
                  <c:v>5.44</c:v>
                </c:pt>
                <c:pt idx="2">
                  <c:v>4.9400000000000004</c:v>
                </c:pt>
                <c:pt idx="3">
                  <c:v>2.21</c:v>
                </c:pt>
                <c:pt idx="4">
                  <c:v>10.27</c:v>
                </c:pt>
                <c:pt idx="5">
                  <c:v>4.58</c:v>
                </c:pt>
              </c:numCache>
            </c:numRef>
          </c:val>
        </c:ser>
        <c:ser>
          <c:idx val="0"/>
          <c:order val="3"/>
          <c:tx>
            <c:strRef>
              <c:f>'Daten z. Sb A4.10.3-5'!$A$4</c:f>
              <c:strCache>
                <c:ptCount val="1"/>
                <c:pt idx="0">
                  <c:v>konstant nicht ausgebildet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-1.042925646799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Sb A4.10.3-5'!$B$3:$G$3</c:f>
              <c:strCache>
                <c:ptCount val="6"/>
                <c:pt idx="0">
                  <c:v>produzieren-
des Gewerbe</c:v>
                </c:pt>
                <c:pt idx="1">
                  <c:v>Handel/
Reparatur</c:v>
                </c:pt>
                <c:pt idx="2">
                  <c:v>unterneh-
mensnahe  Dienst-
leistungen</c:v>
                </c:pt>
                <c:pt idx="3">
                  <c:v>sonstige Dienst-
leistungen</c:v>
                </c:pt>
                <c:pt idx="4">
                  <c:v>öffentliche Dienst-
leistungen</c:v>
                </c:pt>
                <c:pt idx="5">
                  <c:v>Insgesamt</c:v>
                </c:pt>
              </c:strCache>
            </c:strRef>
          </c:cat>
          <c:val>
            <c:numRef>
              <c:f>'Daten z. Sb A4.10.3-5'!$B$4:$G$4</c:f>
              <c:numCache>
                <c:formatCode>General</c:formatCode>
                <c:ptCount val="6"/>
                <c:pt idx="0">
                  <c:v>66.39</c:v>
                </c:pt>
                <c:pt idx="1">
                  <c:v>68.55</c:v>
                </c:pt>
                <c:pt idx="2">
                  <c:v>79.819999999999993</c:v>
                </c:pt>
                <c:pt idx="3">
                  <c:v>77.930000000000007</c:v>
                </c:pt>
                <c:pt idx="4">
                  <c:v>69.989999999999995</c:v>
                </c:pt>
                <c:pt idx="5">
                  <c:v>73.12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50079616"/>
        <c:axId val="50081152"/>
      </c:barChart>
      <c:catAx>
        <c:axId val="5007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50081152"/>
        <c:crosses val="autoZero"/>
        <c:auto val="1"/>
        <c:lblAlgn val="ctr"/>
        <c:lblOffset val="100"/>
        <c:noMultiLvlLbl val="0"/>
      </c:catAx>
      <c:valAx>
        <c:axId val="500811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e-DE"/>
          </a:p>
        </c:txPr>
        <c:crossAx val="50079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0668841064439147"/>
          <c:y val="0.39334116637147654"/>
          <c:w val="0.29063410404608436"/>
          <c:h val="0.1895406506431697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121709</xdr:colOff>
      <xdr:row>1</xdr:row>
      <xdr:rowOff>155786</xdr:rowOff>
    </xdr:from>
    <xdr:to>
      <xdr:col>10</xdr:col>
      <xdr:colOff>657225</xdr:colOff>
      <xdr:row>29</xdr:row>
      <xdr:rowOff>45720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E34" sqref="E34"/>
    </sheetView>
  </sheetViews>
  <sheetFormatPr baseColWidth="10" defaultRowHeight="15" x14ac:dyDescent="0.25"/>
  <cols>
    <col min="2" max="2" width="8.85546875" customWidth="1"/>
    <col min="3" max="3" width="9.140625" customWidth="1"/>
    <col min="4" max="4" width="8.85546875" customWidth="1"/>
    <col min="5" max="5" width="9.140625" customWidth="1"/>
    <col min="6" max="6" width="8.28515625" customWidth="1"/>
  </cols>
  <sheetData>
    <row r="1" spans="1:9" ht="31.5" customHeight="1" x14ac:dyDescent="0.25">
      <c r="A1" s="4" t="s">
        <v>5</v>
      </c>
      <c r="B1" s="5"/>
      <c r="C1" s="5"/>
      <c r="D1" s="5"/>
      <c r="E1" s="5"/>
      <c r="F1" s="5"/>
      <c r="G1" s="5"/>
      <c r="H1" s="5"/>
      <c r="I1" s="5"/>
    </row>
    <row r="31" spans="1:1" x14ac:dyDescent="0.25">
      <c r="A31" t="s">
        <v>6</v>
      </c>
    </row>
  </sheetData>
  <mergeCells count="1">
    <mergeCell ref="A1:I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workbookViewId="0">
      <selection activeCell="D18" sqref="D18:D20"/>
    </sheetView>
  </sheetViews>
  <sheetFormatPr baseColWidth="10" defaultRowHeight="15" x14ac:dyDescent="0.25"/>
  <cols>
    <col min="1" max="1" width="29.5703125" bestFit="1" customWidth="1"/>
  </cols>
  <sheetData>
    <row r="3" spans="1:7" ht="60" x14ac:dyDescent="0.25">
      <c r="B3" s="2" t="s">
        <v>11</v>
      </c>
      <c r="C3" s="2" t="s">
        <v>1</v>
      </c>
      <c r="D3" s="2" t="s">
        <v>3</v>
      </c>
      <c r="E3" s="2" t="s">
        <v>4</v>
      </c>
      <c r="F3" s="2" t="s">
        <v>2</v>
      </c>
      <c r="G3" t="s">
        <v>0</v>
      </c>
    </row>
    <row r="4" spans="1:7" x14ac:dyDescent="0.25">
      <c r="A4" s="3" t="s">
        <v>7</v>
      </c>
      <c r="B4">
        <v>66.39</v>
      </c>
      <c r="C4">
        <v>68.55</v>
      </c>
      <c r="D4">
        <v>79.819999999999993</v>
      </c>
      <c r="E4">
        <v>77.930000000000007</v>
      </c>
      <c r="F4">
        <v>69.989999999999995</v>
      </c>
      <c r="G4">
        <v>73.12</v>
      </c>
    </row>
    <row r="5" spans="1:7" x14ac:dyDescent="0.25">
      <c r="A5" s="3" t="s">
        <v>8</v>
      </c>
      <c r="B5">
        <v>4.8</v>
      </c>
      <c r="C5">
        <v>5.44</v>
      </c>
      <c r="D5">
        <v>4.9400000000000004</v>
      </c>
      <c r="E5">
        <v>2.21</v>
      </c>
      <c r="F5">
        <v>10.27</v>
      </c>
      <c r="G5">
        <v>4.58</v>
      </c>
    </row>
    <row r="6" spans="1:7" x14ac:dyDescent="0.25">
      <c r="A6" s="3" t="s">
        <v>9</v>
      </c>
      <c r="B6" s="1">
        <v>2.33</v>
      </c>
      <c r="C6" s="1">
        <v>5.41</v>
      </c>
      <c r="D6" s="1">
        <v>2.75</v>
      </c>
      <c r="E6" s="1">
        <v>2.37</v>
      </c>
      <c r="F6" s="1">
        <v>3.49</v>
      </c>
      <c r="G6" s="1">
        <v>3.14</v>
      </c>
    </row>
    <row r="7" spans="1:7" x14ac:dyDescent="0.25">
      <c r="A7" s="3" t="s">
        <v>10</v>
      </c>
      <c r="B7">
        <v>26.49</v>
      </c>
      <c r="C7">
        <v>20.59</v>
      </c>
      <c r="D7">
        <v>12.49</v>
      </c>
      <c r="E7">
        <v>17.5</v>
      </c>
      <c r="F7">
        <v>16.25</v>
      </c>
      <c r="G7">
        <v>19.16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A4.10.3-5</vt:lpstr>
      <vt:lpstr>Daten z. Sb A4.10.3-5</vt:lpstr>
      <vt:lpstr>'Schaubild A4.10.3-5'!Druckbereich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spilles</cp:lastModifiedBy>
  <cp:lastPrinted>2014-02-04T08:33:05Z</cp:lastPrinted>
  <dcterms:created xsi:type="dcterms:W3CDTF">2013-02-28T10:43:21Z</dcterms:created>
  <dcterms:modified xsi:type="dcterms:W3CDTF">2014-09-02T13:07:11Z</dcterms:modified>
</cp:coreProperties>
</file>