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1. Lieferung 19.12\C4.7\"/>
    </mc:Choice>
  </mc:AlternateContent>
  <bookViews>
    <workbookView xWindow="0" yWindow="0" windowWidth="19196" windowHeight="11457"/>
  </bookViews>
  <sheets>
    <sheet name="Schaubild C4.7-3" sheetId="1" r:id="rId1"/>
    <sheet name="Daten zum Schaubild C4.7-3" sheetId="2" r:id="rId2"/>
  </sheets>
  <definedNames>
    <definedName name="_xlnm.Print_Area" localSheetId="0">'Schaubild C4.7-3'!$A$1:$E$30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<sst xmlns="http://schemas.openxmlformats.org/spreadsheetml/2006/main" count="17" uniqueCount="17">
  <si>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Zunehmend</t>
  </si>
  <si>
    <t>Gleichbleibend</t>
  </si>
  <si>
    <t>Abnehmend</t>
  </si>
  <si>
    <t>keine Angabe</t>
  </si>
  <si>
    <t>Maßnahmen für Daten- und Mediensicherheit sowie Datenschutz durchführen</t>
  </si>
  <si>
    <t>Arbeitsplatz-Support</t>
  </si>
  <si>
    <t>Netzwerktechnik</t>
  </si>
  <si>
    <t>Beraten, informieren und Angebote erstellen</t>
  </si>
  <si>
    <t>Durchführen von Softwareupdates</t>
  </si>
  <si>
    <t>Redaktionelles Arbeiten</t>
  </si>
  <si>
    <t>Contenterstellung</t>
  </si>
  <si>
    <t>Projekte eigenständig planen, durchführen und kontrollieren</t>
  </si>
  <si>
    <t>Individualisierung von Produkten</t>
  </si>
  <si>
    <t>Erstellen und Pflegen von Social Media-Angeboten</t>
  </si>
  <si>
    <t>Kommunikation mit externen Dienstleistern</t>
  </si>
  <si>
    <t>Schaubild C4.7-3: Zukünftiger Stellenwert von Aufgaben und Tätigkeiten im Arbeitsbereich der Mediengestalter/-innen Digital und Print (in %)</t>
  </si>
  <si>
    <t>Quelle: BIBB/BMBF-Onlinebefragung 2018 „Fachkräftequalifikationen und Kompetenzen für die digitalisierte Arbeit von morgen“; Mediengestalter/-in Digital und Print (n = 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</si>
</sst>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'Daten zum Schaubild C4.7-3'!$B$1</c:f>
              <c:strCache>
                <c:ptCount val="1"/>
                <c:pt idx="0">
                  <c:v>Zunehmend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C4.7-3'!$A$2:$A$12</c:f>
              <c:strCache>
                <c:ptCount val="11"/>
                <c:pt idx="0">
                  <c:v>Arbeitsplatz-Support</c:v>
                </c:pt>
                <c:pt idx="1">
                  <c:v>Netzwerktechnik</c:v>
                </c:pt>
                <c:pt idx="2">
                  <c:v>Beraten, informieren und Angebote erstellen</c:v>
                </c:pt>
                <c:pt idx="3">
                  <c:v>Durchführen von Softwareupdates</c:v>
                </c:pt>
                <c:pt idx="4">
                  <c:v>Redaktionelles Arbeiten</c:v>
                </c:pt>
                <c:pt idx="5">
                  <c:v>Kommunikation mit externen Dienstleistern</c:v>
                </c:pt>
                <c:pt idx="6">
                  <c:v>Contenterstellung</c:v>
                </c:pt>
                <c:pt idx="7">
                  <c:v>Erstellen und Pflegen von Social Media-Angeboten</c:v>
                </c:pt>
                <c:pt idx="8">
                  <c:v>Projekte eigenständig planen, durchführen und kontrollieren</c:v>
                </c:pt>
                <c:pt idx="9">
                  <c:v>Individualisierung von Produkten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C4.7-3'!$B$2:$B$12</c:f>
              <c:numCache>
                <c:formatCode>0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27</c:v>
                </c:pt>
                <c:pt idx="3">
                  <c:v>31</c:v>
                </c:pt>
                <c:pt idx="4">
                  <c:v>32</c:v>
                </c:pt>
                <c:pt idx="5">
                  <c:v>42</c:v>
                </c:pt>
                <c:pt idx="6">
                  <c:v>45</c:v>
                </c:pt>
                <c:pt idx="7">
                  <c:v>51</c:v>
                </c:pt>
                <c:pt idx="8">
                  <c:v>54</c:v>
                </c:pt>
                <c:pt idx="9">
                  <c:v>62</c:v>
                </c:pt>
                <c:pt idx="1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B-47C5-8745-FF33873887EB}"/>
            </c:ext>
          </c:extLst>
        </c:ser>
        <c:ser>
          <c:idx val="1"/>
          <c:order val="1"/>
          <c:tx>
            <c:strRef>
              <c:f>'Daten zum Schaubild C4.7-3'!$C$1</c:f>
              <c:strCache>
                <c:ptCount val="1"/>
                <c:pt idx="0">
                  <c:v>Gleichbleibend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C4.7-3'!$A$2:$A$12</c:f>
              <c:strCache>
                <c:ptCount val="11"/>
                <c:pt idx="0">
                  <c:v>Arbeitsplatz-Support</c:v>
                </c:pt>
                <c:pt idx="1">
                  <c:v>Netzwerktechnik</c:v>
                </c:pt>
                <c:pt idx="2">
                  <c:v>Beraten, informieren und Angebote erstellen</c:v>
                </c:pt>
                <c:pt idx="3">
                  <c:v>Durchführen von Softwareupdates</c:v>
                </c:pt>
                <c:pt idx="4">
                  <c:v>Redaktionelles Arbeiten</c:v>
                </c:pt>
                <c:pt idx="5">
                  <c:v>Kommunikation mit externen Dienstleistern</c:v>
                </c:pt>
                <c:pt idx="6">
                  <c:v>Contenterstellung</c:v>
                </c:pt>
                <c:pt idx="7">
                  <c:v>Erstellen und Pflegen von Social Media-Angeboten</c:v>
                </c:pt>
                <c:pt idx="8">
                  <c:v>Projekte eigenständig planen, durchführen und kontrollieren</c:v>
                </c:pt>
                <c:pt idx="9">
                  <c:v>Individualisierung von Produkten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C4.7-3'!$C$2:$C$12</c:f>
              <c:numCache>
                <c:formatCode>0</c:formatCode>
                <c:ptCount val="11"/>
                <c:pt idx="0">
                  <c:v>73</c:v>
                </c:pt>
                <c:pt idx="1">
                  <c:v>70</c:v>
                </c:pt>
                <c:pt idx="2">
                  <c:v>68</c:v>
                </c:pt>
                <c:pt idx="3">
                  <c:v>66</c:v>
                </c:pt>
                <c:pt idx="4">
                  <c:v>63</c:v>
                </c:pt>
                <c:pt idx="5">
                  <c:v>57</c:v>
                </c:pt>
                <c:pt idx="6">
                  <c:v>50</c:v>
                </c:pt>
                <c:pt idx="7">
                  <c:v>44</c:v>
                </c:pt>
                <c:pt idx="8">
                  <c:v>44</c:v>
                </c:pt>
                <c:pt idx="9">
                  <c:v>35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CB-47C5-8745-FF33873887EB}"/>
            </c:ext>
          </c:extLst>
        </c:ser>
        <c:ser>
          <c:idx val="2"/>
          <c:order val="2"/>
          <c:tx>
            <c:strRef>
              <c:f>'Daten zum Schaubild C4.7-3'!$D$1</c:f>
              <c:strCache>
                <c:ptCount val="1"/>
                <c:pt idx="0">
                  <c:v>Abnehmend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C4.7-3'!$A$2:$A$12</c:f>
              <c:strCache>
                <c:ptCount val="11"/>
                <c:pt idx="0">
                  <c:v>Arbeitsplatz-Support</c:v>
                </c:pt>
                <c:pt idx="1">
                  <c:v>Netzwerktechnik</c:v>
                </c:pt>
                <c:pt idx="2">
                  <c:v>Beraten, informieren und Angebote erstellen</c:v>
                </c:pt>
                <c:pt idx="3">
                  <c:v>Durchführen von Softwareupdates</c:v>
                </c:pt>
                <c:pt idx="4">
                  <c:v>Redaktionelles Arbeiten</c:v>
                </c:pt>
                <c:pt idx="5">
                  <c:v>Kommunikation mit externen Dienstleistern</c:v>
                </c:pt>
                <c:pt idx="6">
                  <c:v>Contenterstellung</c:v>
                </c:pt>
                <c:pt idx="7">
                  <c:v>Erstellen und Pflegen von Social Media-Angeboten</c:v>
                </c:pt>
                <c:pt idx="8">
                  <c:v>Projekte eigenständig planen, durchführen und kontrollieren</c:v>
                </c:pt>
                <c:pt idx="9">
                  <c:v>Individualisierung von Produkten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C4.7-3'!$D$2:$D$12</c:f>
              <c:numCache>
                <c:formatCode>0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CB-47C5-8745-FF33873887EB}"/>
            </c:ext>
          </c:extLst>
        </c:ser>
        <c:ser>
          <c:idx val="3"/>
          <c:order val="3"/>
          <c:tx>
            <c:strRef>
              <c:f>'Daten zum Schaubild C4.7-3'!$E$1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zum Schaubild C4.7-3'!$A$2:$A$12</c:f>
              <c:strCache>
                <c:ptCount val="11"/>
                <c:pt idx="0">
                  <c:v>Arbeitsplatz-Support</c:v>
                </c:pt>
                <c:pt idx="1">
                  <c:v>Netzwerktechnik</c:v>
                </c:pt>
                <c:pt idx="2">
                  <c:v>Beraten, informieren und Angebote erstellen</c:v>
                </c:pt>
                <c:pt idx="3">
                  <c:v>Durchführen von Softwareupdates</c:v>
                </c:pt>
                <c:pt idx="4">
                  <c:v>Redaktionelles Arbeiten</c:v>
                </c:pt>
                <c:pt idx="5">
                  <c:v>Kommunikation mit externen Dienstleistern</c:v>
                </c:pt>
                <c:pt idx="6">
                  <c:v>Contenterstellung</c:v>
                </c:pt>
                <c:pt idx="7">
                  <c:v>Erstellen und Pflegen von Social Media-Angeboten</c:v>
                </c:pt>
                <c:pt idx="8">
                  <c:v>Projekte eigenständig planen, durchführen und kontrollieren</c:v>
                </c:pt>
                <c:pt idx="9">
                  <c:v>Individualisierung von Produkten</c:v>
                </c:pt>
                <c:pt idx="10">
                  <c:v>Maßnahmen für Daten- und Mediensicherheit sowie Datenschutz durchführen</c:v>
                </c:pt>
              </c:strCache>
            </c:strRef>
          </c:cat>
          <c:val>
            <c:numRef>
              <c:f>'Daten zum Schaubild C4.7-3'!$E$2:$E$12</c:f>
              <c:numCache>
                <c:formatCode>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B-47C5-8745-FF338738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568944"/>
        <c:axId val="493568616"/>
      </c:barChart>
      <c:catAx>
        <c:axId val="49356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3568616"/>
        <c:crosses val="autoZero"/>
        <c:auto val="1"/>
        <c:lblAlgn val="ctr"/>
        <c:lblOffset val="100"/>
        <c:noMultiLvlLbl val="0"/>
      </c:catAx>
      <c:valAx>
        <c:axId val="493568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356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39375444859009"/>
          <c:y val="0.94200435275784455"/>
          <c:w val="0.61260624555140986"/>
          <c:h val="4.2783752738440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15903</xdr:colOff>
      <xdr:row>1</xdr:row>
      <xdr:rowOff>103367</xdr:rowOff>
    </xdr:from>
    <xdr:to>
      <xdr:col>4</xdr:col>
      <xdr:colOff>787179</xdr:colOff>
      <xdr:row>27</xdr:row>
      <xdr:rowOff>150991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workbookViewId="0">
      <selection activeCell="A34" sqref="A34"/>
    </sheetView>
  </sheetViews>
  <sheetFormatPr baseColWidth="10" defaultRowHeight="15.05" x14ac:dyDescent="0.3"/>
  <cols>
    <col min="1" max="1" width="71.109375" customWidth="1"/>
    <col min="3" max="3" width="14.44140625" customWidth="1"/>
  </cols>
  <sheetData>
    <row r="1" spans="1:6" ht="35.700000000000003" customHeight="1" x14ac:dyDescent="0.3">
      <c r="A1" s="6" t="s">
        <v>15</v>
      </c>
      <c r="B1" s="6"/>
      <c r="C1" s="6"/>
      <c r="D1" s="6"/>
      <c r="E1" s="6"/>
    </row>
    <row r="2" spans="1:6" x14ac:dyDescent="0.3">
      <c r="F2" s="1"/>
    </row>
    <row r="3" spans="1:6" x14ac:dyDescent="0.3">
      <c r="F3" s="1"/>
    </row>
    <row r="4" spans="1:6" x14ac:dyDescent="0.3">
      <c r="F4" s="1"/>
    </row>
    <row r="5" spans="1:6" x14ac:dyDescent="0.3">
      <c r="F5" s="1"/>
    </row>
    <row r="6" spans="1:6" x14ac:dyDescent="0.3">
      <c r="F6" s="1"/>
    </row>
    <row r="7" spans="1:6" x14ac:dyDescent="0.3">
      <c r="F7" s="1"/>
    </row>
    <row r="8" spans="1:6" x14ac:dyDescent="0.3">
      <c r="F8" s="1"/>
    </row>
    <row r="9" spans="1:6" x14ac:dyDescent="0.3">
      <c r="F9" s="1"/>
    </row>
    <row r="10" spans="1:6" x14ac:dyDescent="0.3">
      <c r="F10" s="1"/>
    </row>
    <row r="11" spans="1:6" x14ac:dyDescent="0.3">
      <c r="F11" s="1"/>
    </row>
    <row r="12" spans="1:6" x14ac:dyDescent="0.3">
      <c r="F12" s="1"/>
    </row>
    <row r="13" spans="1:6" x14ac:dyDescent="0.3">
      <c r="B13" s="1"/>
      <c r="C13" s="1"/>
      <c r="D13" s="1"/>
      <c r="E13" s="1"/>
    </row>
    <row r="30" spans="1:5" ht="36.5" customHeight="1" x14ac:dyDescent="0.3">
      <c r="A30" s="5" t="s">
        <v>16</v>
      </c>
      <c r="B30" s="5"/>
      <c r="C30" s="5"/>
      <c r="D30" s="5"/>
      <c r="E30" s="5"/>
    </row>
  </sheetData>
  <mergeCells count="2">
    <mergeCell ref="A30:E30"/>
    <mergeCell ref="A1:E1"/>
  </mergeCells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1" sqref="A21"/>
    </sheetView>
  </sheetViews>
  <sheetFormatPr baseColWidth="10" defaultColWidth="11.5546875" defaultRowHeight="15.05" x14ac:dyDescent="0.3"/>
  <cols>
    <col min="1" max="1" width="67.88671875" style="2" bestFit="1" customWidth="1"/>
    <col min="2" max="16384" width="11.5546875" style="2"/>
  </cols>
  <sheetData>
    <row r="1" spans="1:6" x14ac:dyDescent="0.3">
      <c r="A1" s="3"/>
      <c r="B1" s="3" t="s">
        <v>0</v>
      </c>
      <c r="C1" s="3" t="s">
        <v>1</v>
      </c>
      <c r="D1" s="3" t="s">
        <v>2</v>
      </c>
      <c r="E1" s="3" t="s">
        <v>3</v>
      </c>
      <c r="F1" s="3"/>
    </row>
    <row r="2" spans="1:6" x14ac:dyDescent="0.3">
      <c r="A2" s="3" t="s">
        <v>5</v>
      </c>
      <c r="B2" s="4">
        <v>23</v>
      </c>
      <c r="C2" s="4">
        <v>73</v>
      </c>
      <c r="D2" s="4">
        <v>2</v>
      </c>
      <c r="E2" s="4">
        <v>1</v>
      </c>
      <c r="F2" s="3"/>
    </row>
    <row r="3" spans="1:6" x14ac:dyDescent="0.3">
      <c r="A3" s="3" t="s">
        <v>6</v>
      </c>
      <c r="B3" s="4">
        <v>24</v>
      </c>
      <c r="C3" s="4">
        <v>70</v>
      </c>
      <c r="D3" s="4">
        <v>5</v>
      </c>
      <c r="E3" s="4">
        <v>1</v>
      </c>
      <c r="F3" s="3"/>
    </row>
    <row r="4" spans="1:6" x14ac:dyDescent="0.3">
      <c r="A4" s="3" t="s">
        <v>7</v>
      </c>
      <c r="B4" s="4">
        <v>27</v>
      </c>
      <c r="C4" s="4">
        <v>68</v>
      </c>
      <c r="D4" s="4">
        <v>4</v>
      </c>
      <c r="E4" s="4">
        <v>1</v>
      </c>
      <c r="F4" s="3"/>
    </row>
    <row r="5" spans="1:6" x14ac:dyDescent="0.3">
      <c r="A5" s="3" t="s">
        <v>8</v>
      </c>
      <c r="B5" s="4">
        <v>31</v>
      </c>
      <c r="C5" s="4">
        <v>66</v>
      </c>
      <c r="D5" s="4">
        <v>2</v>
      </c>
      <c r="E5" s="4">
        <v>1</v>
      </c>
      <c r="F5" s="3"/>
    </row>
    <row r="6" spans="1:6" x14ac:dyDescent="0.3">
      <c r="A6" s="3" t="s">
        <v>9</v>
      </c>
      <c r="B6" s="4">
        <v>32</v>
      </c>
      <c r="C6" s="4">
        <v>63</v>
      </c>
      <c r="D6" s="4">
        <v>4</v>
      </c>
      <c r="E6" s="4">
        <v>1</v>
      </c>
      <c r="F6" s="3"/>
    </row>
    <row r="7" spans="1:6" x14ac:dyDescent="0.3">
      <c r="A7" s="3" t="s">
        <v>14</v>
      </c>
      <c r="B7" s="4">
        <v>42</v>
      </c>
      <c r="C7" s="4">
        <v>57</v>
      </c>
      <c r="D7" s="4"/>
      <c r="E7" s="4">
        <v>1</v>
      </c>
      <c r="F7" s="3"/>
    </row>
    <row r="8" spans="1:6" x14ac:dyDescent="0.3">
      <c r="A8" s="3" t="s">
        <v>10</v>
      </c>
      <c r="B8" s="4">
        <v>45</v>
      </c>
      <c r="C8" s="4">
        <v>50</v>
      </c>
      <c r="D8" s="4">
        <v>4</v>
      </c>
      <c r="E8" s="4">
        <v>1</v>
      </c>
      <c r="F8" s="3"/>
    </row>
    <row r="9" spans="1:6" x14ac:dyDescent="0.3">
      <c r="A9" s="3" t="s">
        <v>13</v>
      </c>
      <c r="B9" s="4">
        <v>51</v>
      </c>
      <c r="C9" s="4">
        <v>44</v>
      </c>
      <c r="D9" s="4">
        <v>4</v>
      </c>
      <c r="E9" s="4">
        <v>1</v>
      </c>
      <c r="F9" s="3"/>
    </row>
    <row r="10" spans="1:6" x14ac:dyDescent="0.3">
      <c r="A10" s="3" t="s">
        <v>11</v>
      </c>
      <c r="B10" s="4">
        <v>54</v>
      </c>
      <c r="C10" s="4">
        <v>44</v>
      </c>
      <c r="D10" s="4">
        <v>1</v>
      </c>
      <c r="E10" s="4">
        <v>1</v>
      </c>
      <c r="F10" s="3"/>
    </row>
    <row r="11" spans="1:6" x14ac:dyDescent="0.3">
      <c r="A11" s="3" t="s">
        <v>12</v>
      </c>
      <c r="B11" s="4">
        <v>62</v>
      </c>
      <c r="C11" s="4">
        <v>35</v>
      </c>
      <c r="D11" s="4">
        <v>2</v>
      </c>
      <c r="E11" s="4">
        <v>1</v>
      </c>
      <c r="F11" s="3"/>
    </row>
    <row r="12" spans="1:6" x14ac:dyDescent="0.3">
      <c r="A12" s="3" t="s">
        <v>4</v>
      </c>
      <c r="B12" s="4">
        <v>80</v>
      </c>
      <c r="C12" s="4">
        <v>19</v>
      </c>
      <c r="D12" s="4"/>
      <c r="E12" s="4">
        <v>1</v>
      </c>
      <c r="F12" s="3"/>
    </row>
    <row r="13" spans="1:6" x14ac:dyDescent="0.3">
      <c r="A13" s="3"/>
      <c r="B13" s="3"/>
      <c r="C13" s="3"/>
      <c r="D13" s="3"/>
      <c r="E13" s="3"/>
      <c r="F13" s="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C4.7-3</vt:lpstr>
      <vt:lpstr>Daten zum Schaubild C4.7-3</vt:lpstr>
      <vt:lpstr>'Schaubild C4.7-3'!Druckbereich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Schraaf, Ursula</dc:creator>
  <cp:lastModifiedBy>Friedrich, Michael</cp:lastModifiedBy>
  <cp:lastPrinted>2019-01-16T13:46:27Z</cp:lastPrinted>
  <dcterms:created xsi:type="dcterms:W3CDTF">2018-07-25T08:20:05Z</dcterms:created>
  <dcterms:modified xsi:type="dcterms:W3CDTF">2019-01-24T09:02:51Z</dcterms:modified>
</cp:coreProperties>
</file>