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3 Lektorat 2019 - 3. Lieferung 14.01\A10.1.2 und A10.1.3\"/>
    </mc:Choice>
  </mc:AlternateContent>
  <bookViews>
    <workbookView xWindow="-13" yWindow="5672" windowWidth="19233" windowHeight="5735"/>
  </bookViews>
  <sheets>
    <sheet name="Schaubild A10.1.2-1" sheetId="3" r:id="rId1"/>
    <sheet name="Daten zum Schaubild A10.1.2-1" sheetId="4" r:id="rId2"/>
  </sheets>
  <calcPr calcId="162913"/>
</workbook>
</file>

<file path=xl/sharedStrings.xml><?xml version="1.0" encoding="utf-8"?>
<sst xmlns="http://schemas.openxmlformats.org/spreadsheetml/2006/main" count="8" uniqueCount="7">
  <si>
    <t>Männer</t>
  </si>
  <si>
    <t>Frauen</t>
  </si>
  <si>
    <t>insgesamt</t>
  </si>
  <si>
    <t>West</t>
  </si>
  <si>
    <t>Ost</t>
  </si>
  <si>
    <t>Quelle: Bundesagentur für Arbeit; Statistisches Bundesamt; Berechnungen des Bundesinstituts für Berufsbildung</t>
  </si>
  <si>
    <t>Schaubild A10.1.2-1: Arbeitslosenquote nach erfolgreich beendeter dualer Ausbildung in Deutschland nach Geschlecht und Region 2009 bis 2017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</si>
</sst>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(#,##0\)"/>
    <numFmt numFmtId="165" formatCode="\(0.0%\)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1" applyBorder="0" applyAlignment="0">
      <alignment horizontal="right" vertical="top" wrapText="1"/>
    </xf>
    <xf numFmtId="165" fontId="2" fillId="0" borderId="0" applyBorder="0">
      <alignment horizontal="right" vertical="top" wrapText="1"/>
    </xf>
  </cellStyleXfs>
  <cellXfs count="11">
    <xf numFmtId="0" fontId="0" fillId="0" borderId="0" xfId="0"/>
    <xf numFmtId="0" fontId="2" fillId="0" borderId="0" xfId="0" applyNumberFormat="1" applyFont="1" applyFill="1" applyBorder="1" applyAlignment="1" applyProtection="1"/>
    <xf numFmtId="0" fontId="0" fillId="0" borderId="0" xfId="0" applyAlignment="1"/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vertical="top" wrapText="1"/>
    </xf>
    <xf numFmtId="166" fontId="2" fillId="0" borderId="2" xfId="2" applyNumberFormat="1" applyBorder="1">
      <alignment horizontal="right" vertical="top" wrapText="1"/>
    </xf>
    <xf numFmtId="0" fontId="2" fillId="0" borderId="0" xfId="0" applyNumberFormat="1" applyFont="1" applyFill="1" applyBorder="1" applyAlignment="1" applyProtection="1"/>
    <xf numFmtId="0" fontId="0" fillId="0" borderId="0" xfId="0" applyFont="1" applyAlignment="1"/>
    <xf numFmtId="2" fontId="1" fillId="0" borderId="0" xfId="0" applyNumberFormat="1" applyFont="1" applyFill="1" applyBorder="1" applyAlignment="1" applyProtection="1">
      <alignment wrapText="1"/>
    </xf>
    <xf numFmtId="2" fontId="0" fillId="0" borderId="0" xfId="0" applyNumberFormat="1" applyAlignment="1">
      <alignment wrapText="1"/>
    </xf>
  </cellXfs>
  <cellStyles count="3">
    <cellStyle name="Klammer" xfId="1"/>
    <cellStyle name="Klammerprozent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49473635577616"/>
          <c:y val="4.4577364634916988E-2"/>
          <c:w val="0.66384178926502579"/>
          <c:h val="0.86284631305952475"/>
        </c:manualLayout>
      </c:layout>
      <c:lineChart>
        <c:grouping val="standard"/>
        <c:varyColors val="0"/>
        <c:ser>
          <c:idx val="0"/>
          <c:order val="0"/>
          <c:tx>
            <c:strRef>
              <c:f>'Daten zum Schaubild A10.1.2-1'!$B$2</c:f>
              <c:strCache>
                <c:ptCount val="1"/>
                <c:pt idx="0">
                  <c:v>Frauen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6B-49FE-869E-B3CACAF433B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6B-49FE-869E-B3CACAF433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6B-49FE-869E-B3CACAF433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B-49FE-869E-B3CACAF433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6B-49FE-869E-B3CACAF433B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6B-49FE-869E-B3CACAF433B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6B-49FE-869E-B3CACAF433B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5D-4DF5-923C-19638CB83A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A10.1.2-1'!$A$3:$A$11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'Daten zum Schaubild A10.1.2-1'!$B$3:$B$11</c:f>
              <c:numCache>
                <c:formatCode>0.0%</c:formatCode>
                <c:ptCount val="9"/>
                <c:pt idx="0">
                  <c:v>0.39</c:v>
                </c:pt>
                <c:pt idx="1">
                  <c:v>0.36899999999999999</c:v>
                </c:pt>
                <c:pt idx="2">
                  <c:v>0.33400000000000002</c:v>
                </c:pt>
                <c:pt idx="3">
                  <c:v>0.31729590553119963</c:v>
                </c:pt>
                <c:pt idx="4">
                  <c:v>0.32300000000000001</c:v>
                </c:pt>
                <c:pt idx="5">
                  <c:v>0.312</c:v>
                </c:pt>
                <c:pt idx="6">
                  <c:v>0.29699999999999999</c:v>
                </c:pt>
                <c:pt idx="7">
                  <c:v>0.29099999999999998</c:v>
                </c:pt>
                <c:pt idx="8">
                  <c:v>0.29199999999999998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7-4B13-BF11-607F7280F593}"/>
            </c:ext>
          </c:extLst>
        </c:ser>
        <c:ser>
          <c:idx val="1"/>
          <c:order val="1"/>
          <c:tx>
            <c:strRef>
              <c:f>'Daten zum Schaubild A10.1.2-1'!$C$2</c:f>
              <c:strCache>
                <c:ptCount val="1"/>
                <c:pt idx="0">
                  <c:v>Männer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6B-49FE-869E-B3CACAF433B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6B-49FE-869E-B3CACAF433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B-49FE-869E-B3CACAF433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B-49FE-869E-B3CACAF433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6B-49FE-869E-B3CACAF433B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6B-49FE-869E-B3CACAF433B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6B-49FE-869E-B3CACAF433B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5D-4DF5-923C-19638CB83A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A10.1.2-1'!$A$3:$A$11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'Daten zum Schaubild A10.1.2-1'!$C$3:$C$11</c:f>
              <c:numCache>
                <c:formatCode>0.0%</c:formatCode>
                <c:ptCount val="9"/>
                <c:pt idx="0">
                  <c:v>0.379</c:v>
                </c:pt>
                <c:pt idx="1">
                  <c:v>0.36099999999999999</c:v>
                </c:pt>
                <c:pt idx="2">
                  <c:v>0.29883416347869052</c:v>
                </c:pt>
                <c:pt idx="3">
                  <c:v>0.27817731894985115</c:v>
                </c:pt>
                <c:pt idx="4">
                  <c:v>0.27900000000000003</c:v>
                </c:pt>
                <c:pt idx="5">
                  <c:v>0.26700000000000002</c:v>
                </c:pt>
                <c:pt idx="6">
                  <c:v>0.25700000000000001</c:v>
                </c:pt>
                <c:pt idx="7">
                  <c:v>0.247</c:v>
                </c:pt>
                <c:pt idx="8">
                  <c:v>0.23599999999999999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7-4B13-BF11-607F7280F593}"/>
            </c:ext>
          </c:extLst>
        </c:ser>
        <c:ser>
          <c:idx val="2"/>
          <c:order val="2"/>
          <c:tx>
            <c:strRef>
              <c:f>'Daten zum Schaubild A10.1.2-1'!$D$2</c:f>
              <c:strCache>
                <c:ptCount val="1"/>
                <c:pt idx="0">
                  <c:v>insgesamt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6B-49FE-869E-B3CACAF433B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6B-49FE-869E-B3CACAF433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6B-49FE-869E-B3CACAF433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B-49FE-869E-B3CACAF433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6B-49FE-869E-B3CACAF433B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6B-49FE-869E-B3CACAF433B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6B-49FE-869E-B3CACAF433B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5D-4DF5-923C-19638CB83A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A10.1.2-1'!$A$3:$A$11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'Daten zum Schaubild A10.1.2-1'!$D$3:$D$11</c:f>
              <c:numCache>
                <c:formatCode>0.0%</c:formatCode>
                <c:ptCount val="9"/>
                <c:pt idx="0">
                  <c:v>0.38400000000000001</c:v>
                </c:pt>
                <c:pt idx="1">
                  <c:v>0.36510998244372495</c:v>
                </c:pt>
                <c:pt idx="2">
                  <c:v>0.31398506022073941</c:v>
                </c:pt>
                <c:pt idx="3">
                  <c:v>0.29399999999999998</c:v>
                </c:pt>
                <c:pt idx="4">
                  <c:v>0.29699999999999999</c:v>
                </c:pt>
                <c:pt idx="5">
                  <c:v>0.28599999999999998</c:v>
                </c:pt>
                <c:pt idx="6">
                  <c:v>0.27300000000000002</c:v>
                </c:pt>
                <c:pt idx="7">
                  <c:v>0.26500000000000001</c:v>
                </c:pt>
                <c:pt idx="8">
                  <c:v>0.25900000000000001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C7-4B13-BF11-607F7280F5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4548608"/>
        <c:axId val="104550400"/>
      </c:lineChart>
      <c:catAx>
        <c:axId val="10454860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550400"/>
        <c:crosses val="autoZero"/>
        <c:auto val="1"/>
        <c:lblAlgn val="ctr"/>
        <c:lblOffset val="100"/>
        <c:noMultiLvlLbl val="0"/>
      </c:catAx>
      <c:valAx>
        <c:axId val="104550400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54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1659175461407"/>
          <c:y val="0.72326648083600542"/>
          <c:w val="0.54878523671548596"/>
          <c:h val="4.1429112421368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7590698358967"/>
          <c:y val="4.3536600022486112E-2"/>
          <c:w val="0.7747320136384821"/>
          <c:h val="0.85856100520669776"/>
        </c:manualLayout>
      </c:layout>
      <c:lineChart>
        <c:grouping val="standard"/>
        <c:varyColors val="0"/>
        <c:ser>
          <c:idx val="0"/>
          <c:order val="0"/>
          <c:tx>
            <c:strRef>
              <c:f>'Daten zum Schaubild A10.1.2-1'!$F$2</c:f>
              <c:strCache>
                <c:ptCount val="1"/>
                <c:pt idx="0">
                  <c:v>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F2-4FB5-9D8C-1650A9CA38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F2-4FB5-9D8C-1650A9CA38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F2-4FB5-9D8C-1650A9CA38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F2-4FB5-9D8C-1650A9CA38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F2-4FB5-9D8C-1650A9CA38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F2-4FB5-9D8C-1650A9CA38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F2-4FB5-9D8C-1650A9CA38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6-4056-9FD7-7FE2B98BE4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A10.1.2-1'!$E$3:$E$11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'Daten zum Schaubild A10.1.2-1'!$F$3:$F$11</c:f>
              <c:numCache>
                <c:formatCode>0.0%</c:formatCode>
                <c:ptCount val="9"/>
                <c:pt idx="0">
                  <c:v>0.54557712475654385</c:v>
                </c:pt>
                <c:pt idx="1">
                  <c:v>0.51896280950312423</c:v>
                </c:pt>
                <c:pt idx="2">
                  <c:v>0.45284676099720861</c:v>
                </c:pt>
                <c:pt idx="3">
                  <c:v>0.42039568650759956</c:v>
                </c:pt>
                <c:pt idx="4">
                  <c:v>0.41579457364341083</c:v>
                </c:pt>
                <c:pt idx="5">
                  <c:v>0.38328458743242044</c:v>
                </c:pt>
                <c:pt idx="6">
                  <c:v>0.35256879872264485</c:v>
                </c:pt>
                <c:pt idx="7">
                  <c:v>0.33050514573022233</c:v>
                </c:pt>
                <c:pt idx="8">
                  <c:v>0.313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6-4808-8F83-7CF236F90C78}"/>
            </c:ext>
          </c:extLst>
        </c:ser>
        <c:ser>
          <c:idx val="1"/>
          <c:order val="1"/>
          <c:tx>
            <c:strRef>
              <c:f>'Daten zum Schaubild A10.1.2-1'!$G$2</c:f>
              <c:strCache>
                <c:ptCount val="1"/>
                <c:pt idx="0">
                  <c:v>West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F2-4FB5-9D8C-1650A9CA38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F2-4FB5-9D8C-1650A9CA38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F2-4FB5-9D8C-1650A9CA38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F2-4FB5-9D8C-1650A9CA38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F2-4FB5-9D8C-1650A9CA38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F2-4FB5-9D8C-1650A9CA38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F2-4FB5-9D8C-1650A9CA38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6-4056-9FD7-7FE2B98BE41D}"/>
                </c:ext>
              </c:extLst>
            </c:dLbl>
            <c:dLbl>
              <c:idx val="8"/>
              <c:layout>
                <c:manualLayout>
                  <c:x val="-1.205333747071482E-16"/>
                  <c:y val="9.54084675014898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CF2-4FB5-9D8C-1650A9CA38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A10.1.2-1'!$E$3:$E$11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'Daten zum Schaubild A10.1.2-1'!$G$3:$G$11</c:f>
              <c:numCache>
                <c:formatCode>0.0%</c:formatCode>
                <c:ptCount val="9"/>
                <c:pt idx="0">
                  <c:v>0.3431760365471957</c:v>
                </c:pt>
                <c:pt idx="1">
                  <c:v>0.32919203596660246</c:v>
                </c:pt>
                <c:pt idx="2">
                  <c:v>0.28433570201388675</c:v>
                </c:pt>
                <c:pt idx="3">
                  <c:v>0.2704886320277709</c:v>
                </c:pt>
                <c:pt idx="4">
                  <c:v>0.27736287005741744</c:v>
                </c:pt>
                <c:pt idx="5">
                  <c:v>0.27060721300059304</c:v>
                </c:pt>
                <c:pt idx="6">
                  <c:v>0.26153863185979831</c:v>
                </c:pt>
                <c:pt idx="7">
                  <c:v>0.25539007458109048</c:v>
                </c:pt>
                <c:pt idx="8">
                  <c:v>0.251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6-4808-8F83-7CF236F90C78}"/>
            </c:ext>
          </c:extLst>
        </c:ser>
        <c:ser>
          <c:idx val="2"/>
          <c:order val="2"/>
          <c:tx>
            <c:strRef>
              <c:f>'Daten zum Schaubild A10.1.2-1'!$H$2</c:f>
              <c:strCache>
                <c:ptCount val="1"/>
                <c:pt idx="0">
                  <c:v>insgesamt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F2-4FB5-9D8C-1650A9CA38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F2-4FB5-9D8C-1650A9CA38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F2-4FB5-9D8C-1650A9CA38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F2-4FB5-9D8C-1650A9CA38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F2-4FB5-9D8C-1650A9CA38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F2-4FB5-9D8C-1650A9CA38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F2-4FB5-9D8C-1650A9CA38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6-4056-9FD7-7FE2B98BE4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'Daten zum Schaubild A10.1.2-1'!$E$3:$E$11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'Daten zum Schaubild A10.1.2-1'!$H$3:$H$11</c:f>
              <c:numCache>
                <c:formatCode>0.0%</c:formatCode>
                <c:ptCount val="9"/>
                <c:pt idx="0">
                  <c:v>0.38400000000000001</c:v>
                </c:pt>
                <c:pt idx="1">
                  <c:v>0.36510998244372495</c:v>
                </c:pt>
                <c:pt idx="2">
                  <c:v>0.31398506022073941</c:v>
                </c:pt>
                <c:pt idx="3">
                  <c:v>0.29399999999999998</c:v>
                </c:pt>
                <c:pt idx="4">
                  <c:v>0.29699999999999999</c:v>
                </c:pt>
                <c:pt idx="5">
                  <c:v>0.28599999999999998</c:v>
                </c:pt>
                <c:pt idx="6">
                  <c:v>0.27300000000000002</c:v>
                </c:pt>
                <c:pt idx="7">
                  <c:v>0.26500000000000001</c:v>
                </c:pt>
                <c:pt idx="8">
                  <c:v>0.25900000000000001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C6-4808-8F83-7CF236F90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48608"/>
        <c:axId val="104550400"/>
      </c:lineChart>
      <c:catAx>
        <c:axId val="10454860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550400"/>
        <c:crosses val="autoZero"/>
        <c:auto val="1"/>
        <c:lblAlgn val="ctr"/>
        <c:lblOffset val="100"/>
        <c:noMultiLvlLbl val="0"/>
      </c:catAx>
      <c:valAx>
        <c:axId val="104550400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54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838594941987387"/>
          <c:y val="0.72326648083600542"/>
          <c:w val="0.55455708132265902"/>
          <c:h val="4.0250728945107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8570</xdr:rowOff>
    </xdr:from>
    <xdr:to>
      <xdr:col>3</xdr:col>
      <xdr:colOff>601981</xdr:colOff>
      <xdr:row>30</xdr:row>
      <xdr:rowOff>99059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678181</xdr:colOff>
      <xdr:row>1</xdr:row>
      <xdr:rowOff>15240</xdr:rowOff>
    </xdr:from>
    <xdr:to>
      <xdr:col>8</xdr:col>
      <xdr:colOff>731520</xdr:colOff>
      <xdr:row>30</xdr:row>
      <xdr:rowOff>91440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L15" sqref="L15"/>
    </sheetView>
  </sheetViews>
  <sheetFormatPr baseColWidth="10" defaultColWidth="11.44140625" defaultRowHeight="14.4" x14ac:dyDescent="0.25"/>
  <cols>
    <col min="1" max="1" width="32" style="1" customWidth="1"/>
    <col min="2" max="2" width="15.44140625" style="1" customWidth="1"/>
    <col min="3" max="16384" width="11.44140625" style="1"/>
  </cols>
  <sheetData>
    <row r="1" spans="1:9" ht="36" customHeight="1" x14ac:dyDescent="0.3">
      <c r="A1" s="9" t="s">
        <v>6</v>
      </c>
      <c r="B1" s="10"/>
      <c r="C1" s="10"/>
      <c r="D1" s="10"/>
      <c r="E1" s="10"/>
      <c r="F1" s="10"/>
      <c r="G1" s="10"/>
      <c r="H1" s="10"/>
      <c r="I1" s="10"/>
    </row>
    <row r="32" spans="1:11" ht="15.05" x14ac:dyDescent="0.3">
      <c r="A32" s="7" t="s">
        <v>5</v>
      </c>
      <c r="B32" s="7"/>
      <c r="C32" s="8"/>
      <c r="D32" s="8"/>
      <c r="E32" s="8"/>
      <c r="F32" s="8"/>
      <c r="G32" s="8"/>
      <c r="H32" s="8"/>
      <c r="I32" s="8"/>
      <c r="J32" s="8"/>
      <c r="K32" s="8"/>
    </row>
  </sheetData>
  <mergeCells count="2">
    <mergeCell ref="A32:K32"/>
    <mergeCell ref="A1:I1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H12" sqref="H12"/>
    </sheetView>
  </sheetViews>
  <sheetFormatPr baseColWidth="10" defaultRowHeight="15.05" x14ac:dyDescent="0.3"/>
  <cols>
    <col min="1" max="1" width="13.33203125" bestFit="1" customWidth="1"/>
    <col min="2" max="4" width="10.5546875" customWidth="1"/>
    <col min="5" max="5" width="14.88671875" customWidth="1"/>
    <col min="6" max="8" width="10.5546875" customWidth="1"/>
  </cols>
  <sheetData>
    <row r="2" spans="1:8" s="1" customFormat="1" ht="14.4" x14ac:dyDescent="0.25">
      <c r="A2" s="3"/>
      <c r="B2" s="4" t="s">
        <v>1</v>
      </c>
      <c r="C2" s="4" t="s">
        <v>0</v>
      </c>
      <c r="D2" s="3" t="s">
        <v>2</v>
      </c>
      <c r="E2" s="3"/>
      <c r="F2" s="4" t="s">
        <v>4</v>
      </c>
      <c r="G2" s="4" t="s">
        <v>3</v>
      </c>
      <c r="H2" s="3" t="s">
        <v>2</v>
      </c>
    </row>
    <row r="3" spans="1:8" s="1" customFormat="1" ht="14.25" customHeight="1" x14ac:dyDescent="0.25">
      <c r="A3" s="5">
        <v>2009</v>
      </c>
      <c r="B3" s="6">
        <v>0.39</v>
      </c>
      <c r="C3" s="6">
        <v>0.379</v>
      </c>
      <c r="D3" s="6">
        <v>0.38400000000000001</v>
      </c>
      <c r="E3" s="5">
        <v>2009</v>
      </c>
      <c r="F3" s="6">
        <v>0.54557712475654385</v>
      </c>
      <c r="G3" s="6">
        <v>0.3431760365471957</v>
      </c>
      <c r="H3" s="6">
        <v>0.38400000000000001</v>
      </c>
    </row>
    <row r="4" spans="1:8" s="1" customFormat="1" ht="14.25" customHeight="1" x14ac:dyDescent="0.25">
      <c r="A4" s="5">
        <v>2010</v>
      </c>
      <c r="B4" s="6">
        <v>0.36899999999999999</v>
      </c>
      <c r="C4" s="6">
        <v>0.36099999999999999</v>
      </c>
      <c r="D4" s="6">
        <v>0.36510998244372495</v>
      </c>
      <c r="E4" s="5">
        <v>2010</v>
      </c>
      <c r="F4" s="6">
        <v>0.51896280950312423</v>
      </c>
      <c r="G4" s="6">
        <v>0.32919203596660246</v>
      </c>
      <c r="H4" s="6">
        <v>0.36510998244372495</v>
      </c>
    </row>
    <row r="5" spans="1:8" s="1" customFormat="1" ht="14.25" customHeight="1" x14ac:dyDescent="0.25">
      <c r="A5" s="5">
        <v>2011</v>
      </c>
      <c r="B5" s="6">
        <v>0.33400000000000002</v>
      </c>
      <c r="C5" s="6">
        <v>0.29883416347869052</v>
      </c>
      <c r="D5" s="6">
        <v>0.31398506022073941</v>
      </c>
      <c r="E5" s="5">
        <v>2011</v>
      </c>
      <c r="F5" s="6">
        <v>0.45284676099720861</v>
      </c>
      <c r="G5" s="6">
        <v>0.28433570201388675</v>
      </c>
      <c r="H5" s="6">
        <v>0.31398506022073941</v>
      </c>
    </row>
    <row r="6" spans="1:8" s="1" customFormat="1" ht="14.25" customHeight="1" x14ac:dyDescent="0.25">
      <c r="A6" s="5">
        <v>2012</v>
      </c>
      <c r="B6" s="6">
        <v>0.31729590553119963</v>
      </c>
      <c r="C6" s="6">
        <v>0.27817731894985115</v>
      </c>
      <c r="D6" s="6">
        <v>0.29399999999999998</v>
      </c>
      <c r="E6" s="5">
        <v>2012</v>
      </c>
      <c r="F6" s="6">
        <v>0.42039568650759956</v>
      </c>
      <c r="G6" s="6">
        <v>0.2704886320277709</v>
      </c>
      <c r="H6" s="6">
        <v>0.29399999999999998</v>
      </c>
    </row>
    <row r="7" spans="1:8" s="1" customFormat="1" ht="13.95" customHeight="1" x14ac:dyDescent="0.25">
      <c r="A7" s="3">
        <v>2013</v>
      </c>
      <c r="B7" s="6">
        <v>0.32300000000000001</v>
      </c>
      <c r="C7" s="6">
        <v>0.27900000000000003</v>
      </c>
      <c r="D7" s="6">
        <v>0.29699999999999999</v>
      </c>
      <c r="E7" s="3">
        <v>2013</v>
      </c>
      <c r="F7" s="6">
        <v>0.41579457364341083</v>
      </c>
      <c r="G7" s="6">
        <v>0.27736287005741744</v>
      </c>
      <c r="H7" s="6">
        <v>0.29699999999999999</v>
      </c>
    </row>
    <row r="8" spans="1:8" s="1" customFormat="1" ht="13.95" customHeight="1" x14ac:dyDescent="0.25">
      <c r="A8" s="3">
        <v>2014</v>
      </c>
      <c r="B8" s="6">
        <v>0.312</v>
      </c>
      <c r="C8" s="6">
        <v>0.26700000000000002</v>
      </c>
      <c r="D8" s="6">
        <v>0.28599999999999998</v>
      </c>
      <c r="E8" s="3">
        <v>2014</v>
      </c>
      <c r="F8" s="6">
        <v>0.38328458743242044</v>
      </c>
      <c r="G8" s="6">
        <v>0.27060721300059304</v>
      </c>
      <c r="H8" s="6">
        <v>0.28599999999999998</v>
      </c>
    </row>
    <row r="9" spans="1:8" s="1" customFormat="1" ht="13.95" customHeight="1" x14ac:dyDescent="0.25">
      <c r="A9" s="3">
        <v>2015</v>
      </c>
      <c r="B9" s="6">
        <v>0.29699999999999999</v>
      </c>
      <c r="C9" s="6">
        <v>0.25700000000000001</v>
      </c>
      <c r="D9" s="6">
        <v>0.27300000000000002</v>
      </c>
      <c r="E9" s="3">
        <v>2015</v>
      </c>
      <c r="F9" s="6">
        <v>0.35256879872264485</v>
      </c>
      <c r="G9" s="6">
        <v>0.26153863185979831</v>
      </c>
      <c r="H9" s="6">
        <v>0.27300000000000002</v>
      </c>
    </row>
    <row r="10" spans="1:8" s="1" customFormat="1" ht="13.95" customHeight="1" x14ac:dyDescent="0.25">
      <c r="A10" s="3">
        <v>2016</v>
      </c>
      <c r="B10" s="6">
        <v>0.29099999999999998</v>
      </c>
      <c r="C10" s="6">
        <v>0.247</v>
      </c>
      <c r="D10" s="6">
        <v>0.26500000000000001</v>
      </c>
      <c r="E10" s="3">
        <v>2016</v>
      </c>
      <c r="F10" s="6">
        <v>0.33050514573022233</v>
      </c>
      <c r="G10" s="6">
        <v>0.25539007458109048</v>
      </c>
      <c r="H10" s="6">
        <v>0.26500000000000001</v>
      </c>
    </row>
    <row r="11" spans="1:8" s="1" customFormat="1" ht="14.4" x14ac:dyDescent="0.25">
      <c r="A11" s="3">
        <v>2017</v>
      </c>
      <c r="B11" s="6">
        <v>0.29199999999999998</v>
      </c>
      <c r="C11" s="6">
        <v>0.23599999999999999</v>
      </c>
      <c r="D11" s="6">
        <v>0.25900000000000001</v>
      </c>
      <c r="E11" s="3">
        <v>2017</v>
      </c>
      <c r="F11" s="6">
        <v>0.313</v>
      </c>
      <c r="G11" s="6">
        <v>0.251</v>
      </c>
      <c r="H11" s="6">
        <v>0.25900000000000001</v>
      </c>
    </row>
    <row r="16" spans="1:8" x14ac:dyDescent="0.3">
      <c r="A16" s="2"/>
    </row>
  </sheetData>
  <pageMargins left="0.70866141732283472" right="0.70866141732283472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A10.1.2-1</vt:lpstr>
      <vt:lpstr>Daten zum Schaubild A10.1.2-1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Dorau, Ralf</dc:creator>
  <cp:lastModifiedBy>Friedrich, Michael</cp:lastModifiedBy>
  <cp:lastPrinted>2018-12-20T11:31:30Z</cp:lastPrinted>
  <dcterms:created xsi:type="dcterms:W3CDTF">2014-11-11T13:39:36Z</dcterms:created>
  <dcterms:modified xsi:type="dcterms:W3CDTF">2019-01-30T14:00:38Z</dcterms:modified>
</cp:coreProperties>
</file>