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8.1.-A8.3\"/>
    </mc:Choice>
  </mc:AlternateContent>
  <bookViews>
    <workbookView xWindow="0" yWindow="0" windowWidth="19200" windowHeight="11460" tabRatio="878"/>
  </bookViews>
  <sheets>
    <sheet name="Schaubild A8.1.2-1" sheetId="22" r:id="rId1"/>
    <sheet name="Daten Schaubild A8.1.2-1" sheetId="23" r:id="rId2"/>
  </sheets>
  <definedNames>
    <definedName name="_xlnm.Print_Area" localSheetId="0">'Schaubild A8.1.2-1'!$A$1:$H$37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<sst xmlns="http://schemas.openxmlformats.org/spreadsheetml/2006/main" count="17" uniqueCount="13">
  <si>
    <t>Studium</t>
  </si>
  <si>
    <t>Ausbildung in Schulberuf, sonstige Berufsausbildung</t>
  </si>
  <si>
    <t>anderer Verbleib, keine vollqualifizierende Ausbildung</t>
  </si>
  <si>
    <t>Migrationshintergrund, aber kein Fluchthintergrund</t>
  </si>
  <si>
    <t>Migrationshintergrund und Fluchthintergrund</t>
  </si>
  <si>
    <t>Kein Migrationshintergrund</t>
  </si>
  <si>
    <r>
      <rPr>
        <sz val="10"/>
        <rFont val="Calibri"/>
        <family val="2"/>
      </rPr>
      <t>¹</t>
    </r>
    <r>
      <rPr>
        <sz val="10"/>
        <rFont val="Arial"/>
        <family val="2"/>
      </rPr>
      <t>Aufgrund von fehlenden Angaben und Rundungsungenauigkeiten beträgt die Summe der einzelnen Prozentanteile nicht immer exakt 100%.</t>
    </r>
  </si>
  <si>
    <t>bekannt verbliebene Bewerber/-innen</t>
  </si>
  <si>
    <t>unbekannt verbliebene Bewerber/-innen</t>
  </si>
  <si>
    <r>
      <t>Schaubild A8.1.2-1: Verbleib der unbekannt verbliebenen und bekannt verbliebenen Bewerber/-innen des Berichtsjahrs 2018 zum Jahresende 2018 nach Migrations- und Fluchthintergrund (in %)</t>
    </r>
    <r>
      <rPr>
        <b/>
        <sz val="10"/>
        <rFont val="Calibri"/>
        <family val="2"/>
      </rPr>
      <t>¹</t>
    </r>
  </si>
  <si>
    <t>Quelle: BA/BIBB-Bewerberbefragung 2018, BA/BIBB-Fluchtmigrationsstudie 2018; Berechnungen des Bundesinstituts für Berufsbildung (gewichtet)</t>
  </si>
  <si>
    <t>betriebliche Ausbildung in BBiG/HwO-Beruf</t>
  </si>
  <si>
    <t>außerbetriebliche/schulische Ausbildung in BBiG/HwO-Beruf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</si>
</sst>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1" fontId="0" fillId="0" borderId="0" xfId="0" applyNumberFormat="1"/>
    <xf numFmtId="1" fontId="0" fillId="2" borderId="0" xfId="0" applyNumberFormat="1" applyFill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4EA6C"/>
      <color rgb="FFDDF583"/>
      <color rgb="FFC0C0C0"/>
      <color rgb="FFFF6600"/>
      <color rgb="FFFFCC0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31558226274397"/>
          <c:y val="3.7848605577689202E-2"/>
          <c:w val="0.67226945925474402"/>
          <c:h val="0.7669330168904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Schaubild A8.1.2-1'!$C$3</c:f>
              <c:strCache>
                <c:ptCount val="1"/>
                <c:pt idx="0">
                  <c:v>betriebliche Ausbildung in BBiG/HwO-Beruf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'Daten Schaubild A8.1.2-1'!$A$4:$B$9</c:f>
              <c:multiLvlStrCache>
                <c:ptCount val="6"/>
                <c:lvl>
                  <c:pt idx="0">
                    <c:v>bekannt verbliebene Bewerber/-innen</c:v>
                  </c:pt>
                  <c:pt idx="1">
                    <c:v>unbekannt verbliebene Bewerber/-innen</c:v>
                  </c:pt>
                  <c:pt idx="2">
                    <c:v>bekannt verbliebene Bewerber/-innen</c:v>
                  </c:pt>
                  <c:pt idx="3">
                    <c:v>unbekannt verbliebene Bewerber/-innen</c:v>
                  </c:pt>
                  <c:pt idx="4">
                    <c:v>bekannt verbliebene Bewerber/-innen</c:v>
                  </c:pt>
                  <c:pt idx="5">
                    <c:v>unbekannt verbliebene Bewerber/-innen</c:v>
                  </c:pt>
                </c:lvl>
                <c:lvl>
                  <c:pt idx="0">
                    <c:v>Kein Migrationshintergrund</c:v>
                  </c:pt>
                  <c:pt idx="2">
                    <c:v>Migrationshintergrund, aber kein Fluchthintergrund</c:v>
                  </c:pt>
                  <c:pt idx="4">
                    <c:v>Migrationshintergrund und Fluchthintergrund</c:v>
                  </c:pt>
                </c:lvl>
              </c:multiLvlStrCache>
            </c:multiLvlStrRef>
          </c:cat>
          <c:val>
            <c:numRef>
              <c:f>'Daten Schaubild A8.1.2-1'!$C$4:$C$9</c:f>
              <c:numCache>
                <c:formatCode>0</c:formatCode>
                <c:ptCount val="6"/>
                <c:pt idx="0">
                  <c:v>52.9</c:v>
                </c:pt>
                <c:pt idx="1">
                  <c:v>11.5</c:v>
                </c:pt>
                <c:pt idx="2">
                  <c:v>38.799999999999997</c:v>
                </c:pt>
                <c:pt idx="3">
                  <c:v>6.6</c:v>
                </c:pt>
                <c:pt idx="4">
                  <c:v>43.4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D-483E-BFC3-D6265138587D}"/>
            </c:ext>
          </c:extLst>
        </c:ser>
        <c:ser>
          <c:idx val="1"/>
          <c:order val="1"/>
          <c:tx>
            <c:strRef>
              <c:f>'Daten Schaubild A8.1.2-1'!$D$3</c:f>
              <c:strCache>
                <c:ptCount val="1"/>
                <c:pt idx="0">
                  <c:v>außerbetriebliche/schulische Ausbildung in BBiG/HwO-Beruf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'Daten Schaubild A8.1.2-1'!$A$4:$B$9</c:f>
              <c:multiLvlStrCache>
                <c:ptCount val="6"/>
                <c:lvl>
                  <c:pt idx="0">
                    <c:v>bekannt verbliebene Bewerber/-innen</c:v>
                  </c:pt>
                  <c:pt idx="1">
                    <c:v>unbekannt verbliebene Bewerber/-innen</c:v>
                  </c:pt>
                  <c:pt idx="2">
                    <c:v>bekannt verbliebene Bewerber/-innen</c:v>
                  </c:pt>
                  <c:pt idx="3">
                    <c:v>unbekannt verbliebene Bewerber/-innen</c:v>
                  </c:pt>
                  <c:pt idx="4">
                    <c:v>bekannt verbliebene Bewerber/-innen</c:v>
                  </c:pt>
                  <c:pt idx="5">
                    <c:v>unbekannt verbliebene Bewerber/-innen</c:v>
                  </c:pt>
                </c:lvl>
                <c:lvl>
                  <c:pt idx="0">
                    <c:v>Kein Migrationshintergrund</c:v>
                  </c:pt>
                  <c:pt idx="2">
                    <c:v>Migrationshintergrund, aber kein Fluchthintergrund</c:v>
                  </c:pt>
                  <c:pt idx="4">
                    <c:v>Migrationshintergrund und Fluchthintergrund</c:v>
                  </c:pt>
                </c:lvl>
              </c:multiLvlStrCache>
            </c:multiLvlStrRef>
          </c:cat>
          <c:val>
            <c:numRef>
              <c:f>'Daten Schaubild A8.1.2-1'!$D$4:$D$9</c:f>
              <c:numCache>
                <c:formatCode>0</c:formatCode>
                <c:ptCount val="6"/>
                <c:pt idx="0">
                  <c:v>5.3</c:v>
                </c:pt>
                <c:pt idx="1">
                  <c:v>0.8</c:v>
                </c:pt>
                <c:pt idx="2">
                  <c:v>4.5999999999999996</c:v>
                </c:pt>
                <c:pt idx="3">
                  <c:v>1.1000000000000001</c:v>
                </c:pt>
                <c:pt idx="4">
                  <c:v>2.9</c:v>
                </c:pt>
                <c:pt idx="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D-483E-BFC3-D6265138587D}"/>
            </c:ext>
          </c:extLst>
        </c:ser>
        <c:ser>
          <c:idx val="2"/>
          <c:order val="2"/>
          <c:tx>
            <c:strRef>
              <c:f>'Daten Schaubild A8.1.2-1'!$E$3</c:f>
              <c:strCache>
                <c:ptCount val="1"/>
                <c:pt idx="0">
                  <c:v>Ausbildung in Schulberuf, sonstige Berufsausbildung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'Daten Schaubild A8.1.2-1'!$A$4:$B$9</c:f>
              <c:multiLvlStrCache>
                <c:ptCount val="6"/>
                <c:lvl>
                  <c:pt idx="0">
                    <c:v>bekannt verbliebene Bewerber/-innen</c:v>
                  </c:pt>
                  <c:pt idx="1">
                    <c:v>unbekannt verbliebene Bewerber/-innen</c:v>
                  </c:pt>
                  <c:pt idx="2">
                    <c:v>bekannt verbliebene Bewerber/-innen</c:v>
                  </c:pt>
                  <c:pt idx="3">
                    <c:v>unbekannt verbliebene Bewerber/-innen</c:v>
                  </c:pt>
                  <c:pt idx="4">
                    <c:v>bekannt verbliebene Bewerber/-innen</c:v>
                  </c:pt>
                  <c:pt idx="5">
                    <c:v>unbekannt verbliebene Bewerber/-innen</c:v>
                  </c:pt>
                </c:lvl>
                <c:lvl>
                  <c:pt idx="0">
                    <c:v>Kein Migrationshintergrund</c:v>
                  </c:pt>
                  <c:pt idx="2">
                    <c:v>Migrationshintergrund, aber kein Fluchthintergrund</c:v>
                  </c:pt>
                  <c:pt idx="4">
                    <c:v>Migrationshintergrund und Fluchthintergrund</c:v>
                  </c:pt>
                </c:lvl>
              </c:multiLvlStrCache>
            </c:multiLvlStrRef>
          </c:cat>
          <c:val>
            <c:numRef>
              <c:f>'Daten Schaubild A8.1.2-1'!$E$4:$E$9</c:f>
              <c:numCache>
                <c:formatCode>0</c:formatCode>
                <c:ptCount val="6"/>
                <c:pt idx="0">
                  <c:v>5.3</c:v>
                </c:pt>
                <c:pt idx="1">
                  <c:v>2</c:v>
                </c:pt>
                <c:pt idx="2">
                  <c:v>5.2</c:v>
                </c:pt>
                <c:pt idx="3">
                  <c:v>0.7</c:v>
                </c:pt>
                <c:pt idx="4">
                  <c:v>3.7</c:v>
                </c:pt>
                <c:pt idx="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D-483E-BFC3-D6265138587D}"/>
            </c:ext>
          </c:extLst>
        </c:ser>
        <c:ser>
          <c:idx val="3"/>
          <c:order val="3"/>
          <c:tx>
            <c:strRef>
              <c:f>'Daten Schaubild A8.1.2-1'!$F$3</c:f>
              <c:strCache>
                <c:ptCount val="1"/>
                <c:pt idx="0">
                  <c:v>Studium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'Daten Schaubild A8.1.2-1'!$A$4:$B$9</c:f>
              <c:multiLvlStrCache>
                <c:ptCount val="6"/>
                <c:lvl>
                  <c:pt idx="0">
                    <c:v>bekannt verbliebene Bewerber/-innen</c:v>
                  </c:pt>
                  <c:pt idx="1">
                    <c:v>unbekannt verbliebene Bewerber/-innen</c:v>
                  </c:pt>
                  <c:pt idx="2">
                    <c:v>bekannt verbliebene Bewerber/-innen</c:v>
                  </c:pt>
                  <c:pt idx="3">
                    <c:v>unbekannt verbliebene Bewerber/-innen</c:v>
                  </c:pt>
                  <c:pt idx="4">
                    <c:v>bekannt verbliebene Bewerber/-innen</c:v>
                  </c:pt>
                  <c:pt idx="5">
                    <c:v>unbekannt verbliebene Bewerber/-innen</c:v>
                  </c:pt>
                </c:lvl>
                <c:lvl>
                  <c:pt idx="0">
                    <c:v>Kein Migrationshintergrund</c:v>
                  </c:pt>
                  <c:pt idx="2">
                    <c:v>Migrationshintergrund, aber kein Fluchthintergrund</c:v>
                  </c:pt>
                  <c:pt idx="4">
                    <c:v>Migrationshintergrund und Fluchthintergrund</c:v>
                  </c:pt>
                </c:lvl>
              </c:multiLvlStrCache>
            </c:multiLvlStrRef>
          </c:cat>
          <c:val>
            <c:numRef>
              <c:f>'Daten Schaubild A8.1.2-1'!$F$4:$F$9</c:f>
              <c:numCache>
                <c:formatCode>0</c:formatCode>
                <c:ptCount val="6"/>
                <c:pt idx="0">
                  <c:v>5.0999999999999996</c:v>
                </c:pt>
                <c:pt idx="1">
                  <c:v>7.6</c:v>
                </c:pt>
                <c:pt idx="2">
                  <c:v>4.3</c:v>
                </c:pt>
                <c:pt idx="3">
                  <c:v>3.4</c:v>
                </c:pt>
                <c:pt idx="4">
                  <c:v>0.8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D-483E-BFC3-D6265138587D}"/>
            </c:ext>
          </c:extLst>
        </c:ser>
        <c:ser>
          <c:idx val="4"/>
          <c:order val="4"/>
          <c:tx>
            <c:strRef>
              <c:f>'Daten Schaubild A8.1.2-1'!$G$3</c:f>
              <c:strCache>
                <c:ptCount val="1"/>
                <c:pt idx="0">
                  <c:v>anderer Verbleib, keine vollqualifizierende Ausbildung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'Daten Schaubild A8.1.2-1'!$A$4:$B$9</c:f>
              <c:multiLvlStrCache>
                <c:ptCount val="6"/>
                <c:lvl>
                  <c:pt idx="0">
                    <c:v>bekannt verbliebene Bewerber/-innen</c:v>
                  </c:pt>
                  <c:pt idx="1">
                    <c:v>unbekannt verbliebene Bewerber/-innen</c:v>
                  </c:pt>
                  <c:pt idx="2">
                    <c:v>bekannt verbliebene Bewerber/-innen</c:v>
                  </c:pt>
                  <c:pt idx="3">
                    <c:v>unbekannt verbliebene Bewerber/-innen</c:v>
                  </c:pt>
                  <c:pt idx="4">
                    <c:v>bekannt verbliebene Bewerber/-innen</c:v>
                  </c:pt>
                  <c:pt idx="5">
                    <c:v>unbekannt verbliebene Bewerber/-innen</c:v>
                  </c:pt>
                </c:lvl>
                <c:lvl>
                  <c:pt idx="0">
                    <c:v>Kein Migrationshintergrund</c:v>
                  </c:pt>
                  <c:pt idx="2">
                    <c:v>Migrationshintergrund, aber kein Fluchthintergrund</c:v>
                  </c:pt>
                  <c:pt idx="4">
                    <c:v>Migrationshintergrund und Fluchthintergrund</c:v>
                  </c:pt>
                </c:lvl>
              </c:multiLvlStrCache>
            </c:multiLvlStrRef>
          </c:cat>
          <c:val>
            <c:numRef>
              <c:f>'Daten Schaubild A8.1.2-1'!$G$4:$G$9</c:f>
              <c:numCache>
                <c:formatCode>0</c:formatCode>
                <c:ptCount val="6"/>
                <c:pt idx="0">
                  <c:v>30.7</c:v>
                </c:pt>
                <c:pt idx="1">
                  <c:v>74.400000000000006</c:v>
                </c:pt>
                <c:pt idx="2">
                  <c:v>46.2</c:v>
                </c:pt>
                <c:pt idx="3">
                  <c:v>87.5</c:v>
                </c:pt>
                <c:pt idx="4">
                  <c:v>48</c:v>
                </c:pt>
                <c:pt idx="5">
                  <c:v>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D-483E-BFC3-D62651385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3930888"/>
        <c:axId val="2083934216"/>
      </c:barChart>
      <c:catAx>
        <c:axId val="2083930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0839342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8393421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08393088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505980376613999"/>
          <c:y val="0.85325448860725095"/>
          <c:w val="0.68661391076115497"/>
          <c:h val="0.1351879620625109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28575</xdr:rowOff>
    </xdr:from>
    <xdr:to>
      <xdr:col>7</xdr:col>
      <xdr:colOff>666750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99" zoomScaleNormal="99" zoomScalePageLayoutView="125" workbookViewId="0">
      <selection activeCell="A35" sqref="A35:XFD35"/>
    </sheetView>
  </sheetViews>
  <sheetFormatPr baseColWidth="10" defaultRowHeight="12.75" x14ac:dyDescent="0.2"/>
  <cols>
    <col min="1" max="1" width="20.140625" customWidth="1"/>
    <col min="2" max="2" width="28" customWidth="1"/>
    <col min="3" max="3" width="14.42578125" customWidth="1"/>
    <col min="4" max="4" width="24" customWidth="1"/>
    <col min="5" max="5" width="14.42578125" customWidth="1"/>
    <col min="6" max="6" width="12.140625" customWidth="1"/>
  </cols>
  <sheetData>
    <row r="1" spans="1:9" ht="33.950000000000003" customHeight="1" x14ac:dyDescent="0.2">
      <c r="A1" s="6" t="s">
        <v>9</v>
      </c>
      <c r="B1" s="6"/>
      <c r="C1" s="6"/>
      <c r="D1" s="6"/>
      <c r="E1" s="6"/>
      <c r="F1" s="6"/>
      <c r="G1" s="6"/>
      <c r="H1" s="6"/>
      <c r="I1" s="2"/>
    </row>
    <row r="35" spans="1:7" ht="16.5" customHeight="1" x14ac:dyDescent="0.2">
      <c r="A35" s="7" t="s">
        <v>6</v>
      </c>
      <c r="B35" s="7"/>
      <c r="C35" s="7"/>
      <c r="D35" s="7"/>
      <c r="E35" s="7"/>
      <c r="F35" s="7"/>
      <c r="G35" s="7"/>
    </row>
    <row r="36" spans="1:7" ht="17.25" customHeight="1" x14ac:dyDescent="0.2">
      <c r="A36" s="8" t="s">
        <v>10</v>
      </c>
      <c r="B36" s="8"/>
      <c r="C36" s="8"/>
      <c r="D36" s="8"/>
      <c r="E36" s="8"/>
      <c r="F36" s="8"/>
      <c r="G36" s="8"/>
    </row>
  </sheetData>
  <mergeCells count="3">
    <mergeCell ref="A1:H1"/>
    <mergeCell ref="A35:G35"/>
    <mergeCell ref="A36:G36"/>
  </mergeCells>
  <pageMargins left="0.11811023622047245" right="0.11811023622047245" top="0" bottom="0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B27" sqref="B27"/>
    </sheetView>
  </sheetViews>
  <sheetFormatPr baseColWidth="10" defaultRowHeight="12.75" x14ac:dyDescent="0.2"/>
  <cols>
    <col min="1" max="1" width="36.7109375" customWidth="1"/>
    <col min="2" max="2" width="28.7109375" customWidth="1"/>
    <col min="3" max="3" width="16.42578125" customWidth="1"/>
    <col min="4" max="4" width="17.28515625" customWidth="1"/>
    <col min="5" max="5" width="13.7109375" customWidth="1"/>
    <col min="6" max="6" width="13" customWidth="1"/>
    <col min="7" max="7" width="16.140625" customWidth="1"/>
  </cols>
  <sheetData>
    <row r="3" spans="1:7" x14ac:dyDescent="0.2">
      <c r="C3" t="s">
        <v>11</v>
      </c>
      <c r="D3" t="s">
        <v>12</v>
      </c>
      <c r="E3" t="s">
        <v>1</v>
      </c>
      <c r="F3" t="s">
        <v>0</v>
      </c>
      <c r="G3" t="s">
        <v>2</v>
      </c>
    </row>
    <row r="4" spans="1:7" x14ac:dyDescent="0.2">
      <c r="A4" t="s">
        <v>5</v>
      </c>
      <c r="B4" s="1" t="s">
        <v>7</v>
      </c>
      <c r="C4" s="4">
        <v>52.9</v>
      </c>
      <c r="D4" s="4">
        <v>5.3</v>
      </c>
      <c r="E4" s="4">
        <v>5.3</v>
      </c>
      <c r="F4" s="4">
        <v>5.0999999999999996</v>
      </c>
      <c r="G4" s="4">
        <v>30.7</v>
      </c>
    </row>
    <row r="5" spans="1:7" x14ac:dyDescent="0.2">
      <c r="B5" s="3" t="s">
        <v>8</v>
      </c>
      <c r="C5" s="5">
        <v>11.5</v>
      </c>
      <c r="D5" s="5">
        <v>0.8</v>
      </c>
      <c r="E5" s="5">
        <v>2</v>
      </c>
      <c r="F5" s="5">
        <v>7.6</v>
      </c>
      <c r="G5" s="5">
        <v>74.400000000000006</v>
      </c>
    </row>
    <row r="6" spans="1:7" x14ac:dyDescent="0.2">
      <c r="A6" t="s">
        <v>3</v>
      </c>
      <c r="B6" s="1" t="s">
        <v>7</v>
      </c>
      <c r="C6" s="4">
        <v>38.799999999999997</v>
      </c>
      <c r="D6" s="4">
        <v>4.5999999999999996</v>
      </c>
      <c r="E6" s="4">
        <v>5.2</v>
      </c>
      <c r="F6" s="4">
        <v>4.3</v>
      </c>
      <c r="G6" s="4">
        <v>46.2</v>
      </c>
    </row>
    <row r="7" spans="1:7" x14ac:dyDescent="0.2">
      <c r="B7" s="3" t="s">
        <v>8</v>
      </c>
      <c r="C7" s="5">
        <v>6.6</v>
      </c>
      <c r="D7" s="5">
        <v>1.1000000000000001</v>
      </c>
      <c r="E7" s="5">
        <v>0.7</v>
      </c>
      <c r="F7" s="5">
        <v>3.4</v>
      </c>
      <c r="G7" s="5">
        <v>87.5</v>
      </c>
    </row>
    <row r="8" spans="1:7" x14ac:dyDescent="0.2">
      <c r="A8" t="s">
        <v>4</v>
      </c>
      <c r="B8" s="1" t="s">
        <v>7</v>
      </c>
      <c r="C8" s="4">
        <v>43.4</v>
      </c>
      <c r="D8" s="4">
        <v>2.9</v>
      </c>
      <c r="E8" s="4">
        <v>3.7</v>
      </c>
      <c r="F8" s="4">
        <v>0.8</v>
      </c>
      <c r="G8" s="4">
        <v>48</v>
      </c>
    </row>
    <row r="9" spans="1:7" x14ac:dyDescent="0.2">
      <c r="B9" s="3" t="s">
        <v>8</v>
      </c>
      <c r="C9" s="5">
        <v>4.5</v>
      </c>
      <c r="D9" s="5">
        <v>1.4</v>
      </c>
      <c r="E9" s="5">
        <v>1.3</v>
      </c>
      <c r="F9" s="5">
        <v>1</v>
      </c>
      <c r="G9" s="5">
        <v>89.7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A8.1.2-1</vt:lpstr>
      <vt:lpstr>Daten Schaubild A8.1.2-1</vt:lpstr>
      <vt:lpstr>'Schaubild A8.1.2-1'!Druckbereich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Spilles, Petra</cp:lastModifiedBy>
  <cp:lastPrinted>2019-03-07T09:29:05Z</cp:lastPrinted>
  <dcterms:created xsi:type="dcterms:W3CDTF">2009-02-16T16:08:00Z</dcterms:created>
  <dcterms:modified xsi:type="dcterms:W3CDTF">2019-03-07T09:29:10Z</dcterms:modified>
</cp:coreProperties>
</file>