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8.3\"/>
    </mc:Choice>
  </mc:AlternateContent>
  <bookViews>
    <workbookView xWindow="8001" yWindow="1540" windowWidth="27085" windowHeight="15026"/>
  </bookViews>
  <sheets>
    <sheet name="Schaubild A8.3-3" sheetId="1" r:id="rId1"/>
    <sheet name="Daten zu Schaubild A8.3-3" sheetId="2" r:id="rId2"/>
  </sheets>
  <definedNames>
    <definedName name="_xlnm.Print_Area" localSheetId="0">'Schaubild A8.3-3'!$A$1:$I$34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<sst xmlns="http://schemas.openxmlformats.org/spreadsheetml/2006/main" count="19" uniqueCount="19">
  <si>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Hauptschulabschluss</t>
  </si>
  <si>
    <t xml:space="preserve">                                                </t>
  </si>
  <si>
    <t>Fremdsprachen nutzen</t>
  </si>
  <si>
    <t>Schichtdienst</t>
  </si>
  <si>
    <t>Konfrontation mit Krankheiten</t>
  </si>
  <si>
    <t>Quelle: BA/BIBB-Bewerberbefragung 2018; Berechnungen des Bundesinstituts für Berufsbildung (gewichtet)</t>
  </si>
  <si>
    <t>Nichts davon</t>
  </si>
  <si>
    <t>Mit Technik arbeiten</t>
  </si>
  <si>
    <t>Viel Verantwortung haben</t>
  </si>
  <si>
    <t>Sich dreckig machen</t>
  </si>
  <si>
    <t>Körperliche Anstrengung</t>
  </si>
  <si>
    <t>Viele Überstunden</t>
  </si>
  <si>
    <t>Viel Lärm</t>
  </si>
  <si>
    <t>Immer das Gleiche machen</t>
  </si>
  <si>
    <t>Mittlerer Abschluss</t>
  </si>
  <si>
    <t>(Noch) Kein Abschluss</t>
  </si>
  <si>
    <t>¹ Befragte, die weder einzelne Merkmale noch die Antwortoption „nichts davon“ angekreuzt hatten, wurden aus der Analyse
ausgeschlossen, ebenso Personen, die keine eindeutigen Angaben zum Schulabschluss machten; Mehrfachnennungen waren möglich.</t>
  </si>
  <si>
    <t>(Fach-)Hochschulreife</t>
  </si>
  <si>
    <t>Schaubild A8.3-3: Aversive Merkmale, die Bewerber/-innen bei der Berufswahl meiden, nach Schulabschluss¹ 
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</si>
</sst>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 Schaubild A8.3-3'!$B$2</c:f>
              <c:strCache>
                <c:ptCount val="1"/>
                <c:pt idx="0">
                  <c:v>(Fach-)Hochschulreife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zu Schaubild A8.3-3'!$A$3:$A$14</c:f>
              <c:strCache>
                <c:ptCount val="12"/>
                <c:pt idx="0">
                  <c:v>Nichts davon</c:v>
                </c:pt>
                <c:pt idx="1">
                  <c:v>                                                </c:v>
                </c:pt>
                <c:pt idx="2">
                  <c:v>Mit Technik arbeiten</c:v>
                </c:pt>
                <c:pt idx="3">
                  <c:v>Viel Verantwortung haben</c:v>
                </c:pt>
                <c:pt idx="4">
                  <c:v>Sich dreckig machen</c:v>
                </c:pt>
                <c:pt idx="5">
                  <c:v>Körperliche Anstrengung</c:v>
                </c:pt>
                <c:pt idx="6">
                  <c:v>Fremdsprachen nutzen</c:v>
                </c:pt>
                <c:pt idx="7">
                  <c:v>Schichtdienst</c:v>
                </c:pt>
                <c:pt idx="8">
                  <c:v>Viele Überstunden</c:v>
                </c:pt>
                <c:pt idx="9">
                  <c:v>Viel Lärm</c:v>
                </c:pt>
                <c:pt idx="10">
                  <c:v>Konfrontation mit Krankheiten</c:v>
                </c:pt>
                <c:pt idx="11">
                  <c:v>Immer das Gleiche machen</c:v>
                </c:pt>
              </c:strCache>
            </c:strRef>
          </c:cat>
          <c:val>
            <c:numRef>
              <c:f>'Daten zu Schaubild A8.3-3'!$B$3:$B$14</c:f>
              <c:numCache>
                <c:formatCode>General</c:formatCode>
                <c:ptCount val="12"/>
                <c:pt idx="0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19</c:v>
                </c:pt>
                <c:pt idx="5">
                  <c:v>20</c:v>
                </c:pt>
                <c:pt idx="6">
                  <c:v>15</c:v>
                </c:pt>
                <c:pt idx="7">
                  <c:v>38</c:v>
                </c:pt>
                <c:pt idx="8">
                  <c:v>39</c:v>
                </c:pt>
                <c:pt idx="9">
                  <c:v>49</c:v>
                </c:pt>
                <c:pt idx="10">
                  <c:v>46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4-450E-A6B4-0B21C5F6AA49}"/>
            </c:ext>
          </c:extLst>
        </c:ser>
        <c:ser>
          <c:idx val="1"/>
          <c:order val="1"/>
          <c:tx>
            <c:strRef>
              <c:f>'Daten zu Schaubild A8.3-3'!$C$2</c:f>
              <c:strCache>
                <c:ptCount val="1"/>
                <c:pt idx="0">
                  <c:v>Mittlerer Abschluss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zu Schaubild A8.3-3'!$A$3:$A$14</c:f>
              <c:strCache>
                <c:ptCount val="12"/>
                <c:pt idx="0">
                  <c:v>Nichts davon</c:v>
                </c:pt>
                <c:pt idx="1">
                  <c:v>                                                </c:v>
                </c:pt>
                <c:pt idx="2">
                  <c:v>Mit Technik arbeiten</c:v>
                </c:pt>
                <c:pt idx="3">
                  <c:v>Viel Verantwortung haben</c:v>
                </c:pt>
                <c:pt idx="4">
                  <c:v>Sich dreckig machen</c:v>
                </c:pt>
                <c:pt idx="5">
                  <c:v>Körperliche Anstrengung</c:v>
                </c:pt>
                <c:pt idx="6">
                  <c:v>Fremdsprachen nutzen</c:v>
                </c:pt>
                <c:pt idx="7">
                  <c:v>Schichtdienst</c:v>
                </c:pt>
                <c:pt idx="8">
                  <c:v>Viele Überstunden</c:v>
                </c:pt>
                <c:pt idx="9">
                  <c:v>Viel Lärm</c:v>
                </c:pt>
                <c:pt idx="10">
                  <c:v>Konfrontation mit Krankheiten</c:v>
                </c:pt>
                <c:pt idx="11">
                  <c:v>Immer das Gleiche machen</c:v>
                </c:pt>
              </c:strCache>
            </c:strRef>
          </c:cat>
          <c:val>
            <c:numRef>
              <c:f>'Daten zu Schaubild A8.3-3'!$C$3:$C$14</c:f>
              <c:numCache>
                <c:formatCode>General</c:formatCode>
                <c:ptCount val="12"/>
                <c:pt idx="0">
                  <c:v>8</c:v>
                </c:pt>
                <c:pt idx="2">
                  <c:v>5</c:v>
                </c:pt>
                <c:pt idx="3">
                  <c:v>9</c:v>
                </c:pt>
                <c:pt idx="4">
                  <c:v>17</c:v>
                </c:pt>
                <c:pt idx="5">
                  <c:v>16</c:v>
                </c:pt>
                <c:pt idx="6">
                  <c:v>27</c:v>
                </c:pt>
                <c:pt idx="7">
                  <c:v>29</c:v>
                </c:pt>
                <c:pt idx="8">
                  <c:v>38</c:v>
                </c:pt>
                <c:pt idx="9">
                  <c:v>40</c:v>
                </c:pt>
                <c:pt idx="10">
                  <c:v>49</c:v>
                </c:pt>
                <c:pt idx="1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4-450E-A6B4-0B21C5F6AA49}"/>
            </c:ext>
          </c:extLst>
        </c:ser>
        <c:ser>
          <c:idx val="2"/>
          <c:order val="2"/>
          <c:tx>
            <c:strRef>
              <c:f>'Daten zu Schaubild A8.3-3'!$D$2</c:f>
              <c:strCache>
                <c:ptCount val="1"/>
                <c:pt idx="0">
                  <c:v>Hauptschulabschluss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zu Schaubild A8.3-3'!$A$3:$A$14</c:f>
              <c:strCache>
                <c:ptCount val="12"/>
                <c:pt idx="0">
                  <c:v>Nichts davon</c:v>
                </c:pt>
                <c:pt idx="1">
                  <c:v>                                                </c:v>
                </c:pt>
                <c:pt idx="2">
                  <c:v>Mit Technik arbeiten</c:v>
                </c:pt>
                <c:pt idx="3">
                  <c:v>Viel Verantwortung haben</c:v>
                </c:pt>
                <c:pt idx="4">
                  <c:v>Sich dreckig machen</c:v>
                </c:pt>
                <c:pt idx="5">
                  <c:v>Körperliche Anstrengung</c:v>
                </c:pt>
                <c:pt idx="6">
                  <c:v>Fremdsprachen nutzen</c:v>
                </c:pt>
                <c:pt idx="7">
                  <c:v>Schichtdienst</c:v>
                </c:pt>
                <c:pt idx="8">
                  <c:v>Viele Überstunden</c:v>
                </c:pt>
                <c:pt idx="9">
                  <c:v>Viel Lärm</c:v>
                </c:pt>
                <c:pt idx="10">
                  <c:v>Konfrontation mit Krankheiten</c:v>
                </c:pt>
                <c:pt idx="11">
                  <c:v>Immer das Gleiche machen</c:v>
                </c:pt>
              </c:strCache>
            </c:strRef>
          </c:cat>
          <c:val>
            <c:numRef>
              <c:f>'Daten zu Schaubild A8.3-3'!$D$3:$D$14</c:f>
              <c:numCache>
                <c:formatCode>General</c:formatCode>
                <c:ptCount val="12"/>
                <c:pt idx="0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12</c:v>
                </c:pt>
                <c:pt idx="5">
                  <c:v>14</c:v>
                </c:pt>
                <c:pt idx="6">
                  <c:v>41</c:v>
                </c:pt>
                <c:pt idx="7">
                  <c:v>23</c:v>
                </c:pt>
                <c:pt idx="8">
                  <c:v>35</c:v>
                </c:pt>
                <c:pt idx="9">
                  <c:v>30</c:v>
                </c:pt>
                <c:pt idx="10">
                  <c:v>48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4-450E-A6B4-0B21C5F6AA49}"/>
            </c:ext>
          </c:extLst>
        </c:ser>
        <c:ser>
          <c:idx val="3"/>
          <c:order val="3"/>
          <c:tx>
            <c:strRef>
              <c:f>'Daten zu Schaubild A8.3-3'!$E$2</c:f>
              <c:strCache>
                <c:ptCount val="1"/>
                <c:pt idx="0">
                  <c:v>(Noch) Kein Abschluss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zu Schaubild A8.3-3'!$A$3:$A$14</c:f>
              <c:strCache>
                <c:ptCount val="12"/>
                <c:pt idx="0">
                  <c:v>Nichts davon</c:v>
                </c:pt>
                <c:pt idx="1">
                  <c:v>                                                </c:v>
                </c:pt>
                <c:pt idx="2">
                  <c:v>Mit Technik arbeiten</c:v>
                </c:pt>
                <c:pt idx="3">
                  <c:v>Viel Verantwortung haben</c:v>
                </c:pt>
                <c:pt idx="4">
                  <c:v>Sich dreckig machen</c:v>
                </c:pt>
                <c:pt idx="5">
                  <c:v>Körperliche Anstrengung</c:v>
                </c:pt>
                <c:pt idx="6">
                  <c:v>Fremdsprachen nutzen</c:v>
                </c:pt>
                <c:pt idx="7">
                  <c:v>Schichtdienst</c:v>
                </c:pt>
                <c:pt idx="8">
                  <c:v>Viele Überstunden</c:v>
                </c:pt>
                <c:pt idx="9">
                  <c:v>Viel Lärm</c:v>
                </c:pt>
                <c:pt idx="10">
                  <c:v>Konfrontation mit Krankheiten</c:v>
                </c:pt>
                <c:pt idx="11">
                  <c:v>Immer das Gleiche machen</c:v>
                </c:pt>
              </c:strCache>
            </c:strRef>
          </c:cat>
          <c:val>
            <c:numRef>
              <c:f>'Daten zu Schaubild A8.3-3'!$E$3:$E$14</c:f>
              <c:numCache>
                <c:formatCode>General</c:formatCode>
                <c:ptCount val="12"/>
                <c:pt idx="0">
                  <c:v>14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53</c:v>
                </c:pt>
                <c:pt idx="7">
                  <c:v>25</c:v>
                </c:pt>
                <c:pt idx="8">
                  <c:v>34</c:v>
                </c:pt>
                <c:pt idx="9">
                  <c:v>28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44-450E-A6B4-0B21C5F6AA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122548584"/>
        <c:axId val="2122536776"/>
      </c:barChart>
      <c:catAx>
        <c:axId val="2122548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122536776"/>
        <c:crosses val="autoZero"/>
        <c:auto val="1"/>
        <c:lblAlgn val="ctr"/>
        <c:lblOffset val="100"/>
        <c:noMultiLvlLbl val="0"/>
      </c:catAx>
      <c:valAx>
        <c:axId val="212253677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122548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8</xdr:col>
      <xdr:colOff>580445</xdr:colOff>
      <xdr:row>30</xdr:row>
      <xdr:rowOff>174929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I1"/>
    </sheetView>
  </sheetViews>
  <sheetFormatPr baseColWidth="10" defaultRowHeight="15.05" x14ac:dyDescent="0.3"/>
  <sheetData>
    <row r="1" spans="1:9" s="3" customFormat="1" ht="29" customHeight="1" x14ac:dyDescent="0.3">
      <c r="A1" s="5" t="s">
        <v>18</v>
      </c>
      <c r="B1" s="6"/>
      <c r="C1" s="6"/>
      <c r="D1" s="6"/>
      <c r="E1" s="6"/>
      <c r="F1" s="6"/>
      <c r="G1" s="6"/>
      <c r="H1" s="6"/>
      <c r="I1" s="6"/>
    </row>
    <row r="32" spans="1:9" ht="61.2" customHeight="1" x14ac:dyDescent="0.3">
      <c r="A32" s="4" t="s">
        <v>16</v>
      </c>
      <c r="B32" s="4"/>
      <c r="C32" s="4"/>
      <c r="D32" s="4"/>
      <c r="E32" s="4"/>
      <c r="F32" s="4"/>
      <c r="G32" s="4"/>
      <c r="H32" s="4"/>
      <c r="I32" s="4"/>
    </row>
    <row r="34" spans="1:1" x14ac:dyDescent="0.3">
      <c r="A34" t="s">
        <v>5</v>
      </c>
    </row>
  </sheetData>
  <mergeCells count="2">
    <mergeCell ref="A32:I32"/>
    <mergeCell ref="A1:I1"/>
  </mergeCells>
  <pageMargins left="0" right="0" top="1.1811023622047245" bottom="0.39370078740157483" header="0.31496062992125984" footer="0.31496062992125984"/>
  <pageSetup paperSize="9"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28" sqref="A28"/>
    </sheetView>
  </sheetViews>
  <sheetFormatPr baseColWidth="10" defaultColWidth="11.44140625" defaultRowHeight="12.55" x14ac:dyDescent="0.2"/>
  <cols>
    <col min="1" max="1" width="28" style="1" bestFit="1" customWidth="1"/>
    <col min="2" max="2" width="20.109375" style="1" bestFit="1" customWidth="1"/>
    <col min="3" max="3" width="16.44140625" style="1" bestFit="1" customWidth="1"/>
    <col min="4" max="4" width="17.6640625" style="1" bestFit="1" customWidth="1"/>
    <col min="5" max="5" width="18.33203125" style="1" bestFit="1" customWidth="1"/>
    <col min="6" max="16384" width="11.44140625" style="1"/>
  </cols>
  <sheetData>
    <row r="2" spans="1:5" x14ac:dyDescent="0.2">
      <c r="B2" s="1" t="s">
        <v>17</v>
      </c>
      <c r="C2" s="1" t="s">
        <v>14</v>
      </c>
      <c r="D2" s="1" t="s">
        <v>0</v>
      </c>
      <c r="E2" s="1" t="s">
        <v>15</v>
      </c>
    </row>
    <row r="3" spans="1:5" x14ac:dyDescent="0.2">
      <c r="A3" s="1" t="s">
        <v>6</v>
      </c>
      <c r="B3" s="1">
        <v>6</v>
      </c>
      <c r="C3" s="1">
        <v>8</v>
      </c>
      <c r="D3" s="1">
        <v>12</v>
      </c>
      <c r="E3" s="1">
        <v>14</v>
      </c>
    </row>
    <row r="4" spans="1:5" x14ac:dyDescent="0.2">
      <c r="A4" s="1" t="s">
        <v>1</v>
      </c>
    </row>
    <row r="5" spans="1:5" x14ac:dyDescent="0.2">
      <c r="A5" s="2" t="s">
        <v>7</v>
      </c>
      <c r="B5" s="1">
        <v>3</v>
      </c>
      <c r="C5" s="1">
        <v>5</v>
      </c>
      <c r="D5" s="1">
        <v>11</v>
      </c>
      <c r="E5" s="1">
        <v>15</v>
      </c>
    </row>
    <row r="6" spans="1:5" x14ac:dyDescent="0.2">
      <c r="A6" s="2" t="s">
        <v>8</v>
      </c>
      <c r="B6" s="1">
        <v>6</v>
      </c>
      <c r="C6" s="1">
        <v>9</v>
      </c>
      <c r="D6" s="1">
        <v>13</v>
      </c>
      <c r="E6" s="1">
        <v>13</v>
      </c>
    </row>
    <row r="7" spans="1:5" x14ac:dyDescent="0.2">
      <c r="A7" s="2" t="s">
        <v>9</v>
      </c>
      <c r="B7" s="1">
        <v>19</v>
      </c>
      <c r="C7" s="1">
        <v>17</v>
      </c>
      <c r="D7" s="1">
        <v>12</v>
      </c>
      <c r="E7" s="1">
        <v>13</v>
      </c>
    </row>
    <row r="8" spans="1:5" x14ac:dyDescent="0.2">
      <c r="A8" s="2" t="s">
        <v>10</v>
      </c>
      <c r="B8" s="1">
        <v>20</v>
      </c>
      <c r="C8" s="1">
        <v>16</v>
      </c>
      <c r="D8" s="1">
        <v>14</v>
      </c>
      <c r="E8" s="1">
        <v>14</v>
      </c>
    </row>
    <row r="9" spans="1:5" x14ac:dyDescent="0.2">
      <c r="A9" s="2" t="s">
        <v>2</v>
      </c>
      <c r="B9" s="1">
        <v>15</v>
      </c>
      <c r="C9" s="1">
        <v>27</v>
      </c>
      <c r="D9" s="1">
        <v>41</v>
      </c>
      <c r="E9" s="1">
        <v>53</v>
      </c>
    </row>
    <row r="10" spans="1:5" x14ac:dyDescent="0.2">
      <c r="A10" s="2" t="s">
        <v>3</v>
      </c>
      <c r="B10" s="1">
        <v>38</v>
      </c>
      <c r="C10" s="1">
        <v>29</v>
      </c>
      <c r="D10" s="1">
        <v>23</v>
      </c>
      <c r="E10" s="1">
        <v>25</v>
      </c>
    </row>
    <row r="11" spans="1:5" x14ac:dyDescent="0.2">
      <c r="A11" s="2" t="s">
        <v>11</v>
      </c>
      <c r="B11" s="1">
        <v>39</v>
      </c>
      <c r="C11" s="1">
        <v>38</v>
      </c>
      <c r="D11" s="1">
        <v>35</v>
      </c>
      <c r="E11" s="1">
        <v>34</v>
      </c>
    </row>
    <row r="12" spans="1:5" x14ac:dyDescent="0.2">
      <c r="A12" s="2" t="s">
        <v>12</v>
      </c>
      <c r="B12" s="1">
        <v>49</v>
      </c>
      <c r="C12" s="1">
        <v>40</v>
      </c>
      <c r="D12" s="1">
        <v>30</v>
      </c>
      <c r="E12" s="1">
        <v>28</v>
      </c>
    </row>
    <row r="13" spans="1:5" x14ac:dyDescent="0.2">
      <c r="A13" s="2" t="s">
        <v>4</v>
      </c>
      <c r="B13" s="1">
        <v>46</v>
      </c>
      <c r="C13" s="1">
        <v>49</v>
      </c>
      <c r="D13" s="1">
        <v>48</v>
      </c>
      <c r="E13" s="1">
        <v>42</v>
      </c>
    </row>
    <row r="14" spans="1:5" x14ac:dyDescent="0.2">
      <c r="A14" s="2" t="s">
        <v>13</v>
      </c>
      <c r="B14" s="1">
        <v>57</v>
      </c>
      <c r="C14" s="1">
        <v>51</v>
      </c>
      <c r="D14" s="1">
        <v>41</v>
      </c>
      <c r="E14" s="1">
        <v>38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A8.3-3</vt:lpstr>
      <vt:lpstr>Daten zu Schaubild A8.3-3</vt:lpstr>
      <vt:lpstr>'Schaubild A8.3-3'!Druckbereich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Friedrich, Michael</dc:creator>
  <cp:lastModifiedBy>Friedrich, Michael</cp:lastModifiedBy>
  <cp:lastPrinted>2019-03-07T09:33:57Z</cp:lastPrinted>
  <dcterms:created xsi:type="dcterms:W3CDTF">2019-02-27T09:36:32Z</dcterms:created>
  <dcterms:modified xsi:type="dcterms:W3CDTF">2019-03-20T10:29:04Z</dcterms:modified>
</cp:coreProperties>
</file>