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2.1 + A8.2.2\"/>
    </mc:Choice>
  </mc:AlternateContent>
  <bookViews>
    <workbookView xWindow="0" yWindow="0" windowWidth="19196" windowHeight="10856"/>
  </bookViews>
  <sheets>
    <sheet name="Schaubild A8.2.1-1" sheetId="2" r:id="rId1"/>
    <sheet name="Daten zum Schaubild A8.2.1-1" sheetId="1" r:id="rId2"/>
  </sheets>
  <definedNames>
    <definedName name="_xlnm.Print_Area" localSheetId="0">'Schaubild A8.2.1-1'!$A$1:$H$20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<sst xmlns="http://schemas.openxmlformats.org/spreadsheetml/2006/main" count="15" uniqueCount="15">
  <si>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 </t>
  </si>
  <si>
    <t>80 bis u. 90</t>
  </si>
  <si>
    <t>90 bis u. 100</t>
  </si>
  <si>
    <t>100 bis u. 110</t>
  </si>
  <si>
    <t>110 bis u. 120</t>
  </si>
  <si>
    <t>120 bis u. 130</t>
  </si>
  <si>
    <t>130 bis u. 140</t>
  </si>
  <si>
    <t>140 bis u. 150</t>
  </si>
  <si>
    <t>150 und mehr</t>
  </si>
  <si>
    <t>mb_ANR (vor Mobilität)</t>
  </si>
  <si>
    <t>amtliche ANR (nach Mobilität)</t>
  </si>
  <si>
    <t>70 bis u. 80</t>
  </si>
  <si>
    <t>bis u. 70</t>
  </si>
  <si>
    <t>Schaubild A8.2.1-1: Verteilung der Angebots-Nachfrage-Relationen in den 154 Regionen Deutschlands (Arbeitagenturbezirke) "vor" und "nach" Mobilität im Jahr 2016</t>
  </si>
  <si>
    <t>Quelle: Berechnungen des Bundesinstituts für Berufsbildung auf Basis der Beschäftigten- und Ausbildungsmarktstatistik der Bundesagentur für Arbeit sowie der BIBB-Erhebung über neu abgeschlossene Ausbildungsverträge (Stichtag: 30.09.2016). Detaillierte Erläuterungen zum Berechnungsverfahren finden sich bei Matthes/Ulrich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</si>
</sst>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202806221992199E-2"/>
          <c:y val="6.5873121646800342E-2"/>
          <c:w val="0.93314664407106596"/>
          <c:h val="0.68706979088078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A8.2.1-1'!$B$1</c:f>
              <c:strCache>
                <c:ptCount val="1"/>
                <c:pt idx="0">
                  <c:v>mb_ANR (vor Mobilität)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7.6452599388378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1D-479A-AEB0-8B47FB9737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1D-479A-AEB0-8B47FB973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A8.2.1-1'!$A$2:$A$11</c:f>
              <c:strCache>
                <c:ptCount val="10"/>
                <c:pt idx="0">
                  <c:v>bis u. 70</c:v>
                </c:pt>
                <c:pt idx="1">
                  <c:v>70 bis u. 80</c:v>
                </c:pt>
                <c:pt idx="2">
                  <c:v>80 bis u. 90</c:v>
                </c:pt>
                <c:pt idx="3">
                  <c:v>90 bis u. 100</c:v>
                </c:pt>
                <c:pt idx="4">
                  <c:v>100 bis u. 110</c:v>
                </c:pt>
                <c:pt idx="5">
                  <c:v>110 bis u. 120</c:v>
                </c:pt>
                <c:pt idx="6">
                  <c:v>120 bis u. 130</c:v>
                </c:pt>
                <c:pt idx="7">
                  <c:v>130 bis u. 140</c:v>
                </c:pt>
                <c:pt idx="8">
                  <c:v>140 bis u. 150</c:v>
                </c:pt>
                <c:pt idx="9">
                  <c:v>150 und mehr</c:v>
                </c:pt>
              </c:strCache>
            </c:strRef>
          </c:cat>
          <c:val>
            <c:numRef>
              <c:f>'Daten zum Schaubild A8.2.1-1'!$B$2:$B$11</c:f>
              <c:numCache>
                <c:formatCode>General</c:formatCode>
                <c:ptCount val="10"/>
                <c:pt idx="0">
                  <c:v>3</c:v>
                </c:pt>
                <c:pt idx="1">
                  <c:v>31</c:v>
                </c:pt>
                <c:pt idx="2">
                  <c:v>35</c:v>
                </c:pt>
                <c:pt idx="3">
                  <c:v>49</c:v>
                </c:pt>
                <c:pt idx="4">
                  <c:v>22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D-479A-AEB0-8B47FB9737C9}"/>
            </c:ext>
          </c:extLst>
        </c:ser>
        <c:ser>
          <c:idx val="1"/>
          <c:order val="1"/>
          <c:tx>
            <c:strRef>
              <c:f>'Daten zum Schaubild A8.2.1-1'!$C$1</c:f>
              <c:strCache>
                <c:ptCount val="1"/>
                <c:pt idx="0">
                  <c:v>amtliche ANR (nach Mobilität)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1D-479A-AEB0-8B47FB9737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D-479A-AEB0-8B47FB9737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1D-479A-AEB0-8B47FB9737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1D-479A-AEB0-8B47FB973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A8.2.1-1'!$A$2:$A$11</c:f>
              <c:strCache>
                <c:ptCount val="10"/>
                <c:pt idx="0">
                  <c:v>bis u. 70</c:v>
                </c:pt>
                <c:pt idx="1">
                  <c:v>70 bis u. 80</c:v>
                </c:pt>
                <c:pt idx="2">
                  <c:v>80 bis u. 90</c:v>
                </c:pt>
                <c:pt idx="3">
                  <c:v>90 bis u. 100</c:v>
                </c:pt>
                <c:pt idx="4">
                  <c:v>100 bis u. 110</c:v>
                </c:pt>
                <c:pt idx="5">
                  <c:v>110 bis u. 120</c:v>
                </c:pt>
                <c:pt idx="6">
                  <c:v>120 bis u. 130</c:v>
                </c:pt>
                <c:pt idx="7">
                  <c:v>130 bis u. 140</c:v>
                </c:pt>
                <c:pt idx="8">
                  <c:v>140 bis u. 150</c:v>
                </c:pt>
                <c:pt idx="9">
                  <c:v>150 und mehr</c:v>
                </c:pt>
              </c:strCache>
            </c:strRef>
          </c:cat>
          <c:val>
            <c:numRef>
              <c:f>'Daten zum Schaubild A8.2.1-1'!$C$2:$C$11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55</c:v>
                </c:pt>
                <c:pt idx="3">
                  <c:v>62</c:v>
                </c:pt>
                <c:pt idx="4">
                  <c:v>31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1D-479A-AEB0-8B47FB97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815520"/>
        <c:axId val="427813552"/>
      </c:barChart>
      <c:catAx>
        <c:axId val="4278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813552"/>
        <c:crosses val="autoZero"/>
        <c:auto val="1"/>
        <c:lblAlgn val="ctr"/>
        <c:lblOffset val="100"/>
        <c:noMultiLvlLbl val="0"/>
      </c:catAx>
      <c:valAx>
        <c:axId val="4278135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78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84282363765562E-2"/>
          <c:y val="0.87719047034398645"/>
          <c:w val="0.84913432384144882"/>
          <c:h val="7.6570116235470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552448</xdr:rowOff>
    </xdr:from>
    <xdr:to>
      <xdr:col>7</xdr:col>
      <xdr:colOff>752475</xdr:colOff>
      <xdr:row>18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:C11" totalsRowShown="0">
  <tableColumns count="3">
    <tableColumn id="1" name=" "/>
    <tableColumn id="2" name="mb_ANR (vor Mobilität)"/>
    <tableColumn id="3" name="amtliche ANR (nach Mobilität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24" sqref="E24"/>
    </sheetView>
  </sheetViews>
  <sheetFormatPr baseColWidth="10" defaultRowHeight="15.05" x14ac:dyDescent="0.3"/>
  <sheetData>
    <row r="1" spans="1:8" ht="36.799999999999997" customHeight="1" x14ac:dyDescent="0.3">
      <c r="A1" s="1" t="s">
        <v>13</v>
      </c>
      <c r="B1" s="1"/>
      <c r="C1" s="1"/>
      <c r="D1" s="1"/>
      <c r="E1" s="1"/>
      <c r="F1" s="1"/>
      <c r="G1" s="1"/>
      <c r="H1" s="1"/>
    </row>
    <row r="20" spans="1:8" ht="49.5" customHeight="1" x14ac:dyDescent="0.3">
      <c r="A20" s="2" t="s">
        <v>14</v>
      </c>
      <c r="B20" s="2"/>
      <c r="C20" s="2"/>
      <c r="D20" s="2"/>
      <c r="E20" s="2"/>
      <c r="F20" s="2"/>
      <c r="G20" s="2"/>
      <c r="H20" s="2"/>
    </row>
  </sheetData>
  <mergeCells count="2">
    <mergeCell ref="A1:H1"/>
    <mergeCell ref="A20:H2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B20" sqref="B20"/>
    </sheetView>
  </sheetViews>
  <sheetFormatPr baseColWidth="10" defaultRowHeight="15.05" x14ac:dyDescent="0.3"/>
  <cols>
    <col min="1" max="1" width="24.109375" customWidth="1"/>
    <col min="2" max="2" width="14.6640625" customWidth="1"/>
  </cols>
  <sheetData>
    <row r="1" spans="1:3" x14ac:dyDescent="0.3">
      <c r="A1" t="s">
        <v>0</v>
      </c>
      <c r="B1" t="s">
        <v>9</v>
      </c>
      <c r="C1" t="s">
        <v>10</v>
      </c>
    </row>
    <row r="2" spans="1:3" x14ac:dyDescent="0.3">
      <c r="A2" t="s">
        <v>12</v>
      </c>
      <c r="B2">
        <v>3</v>
      </c>
      <c r="C2">
        <v>0</v>
      </c>
    </row>
    <row r="3" spans="1:3" x14ac:dyDescent="0.3">
      <c r="A3" t="s">
        <v>11</v>
      </c>
      <c r="B3">
        <v>31</v>
      </c>
      <c r="C3">
        <v>1</v>
      </c>
    </row>
    <row r="4" spans="1:3" x14ac:dyDescent="0.3">
      <c r="A4" t="s">
        <v>1</v>
      </c>
      <c r="B4">
        <v>35</v>
      </c>
      <c r="C4">
        <v>55</v>
      </c>
    </row>
    <row r="5" spans="1:3" x14ac:dyDescent="0.3">
      <c r="A5" t="s">
        <v>2</v>
      </c>
      <c r="B5">
        <v>49</v>
      </c>
      <c r="C5">
        <v>62</v>
      </c>
    </row>
    <row r="6" spans="1:3" x14ac:dyDescent="0.3">
      <c r="A6" t="s">
        <v>3</v>
      </c>
      <c r="B6">
        <v>22</v>
      </c>
      <c r="C6">
        <v>31</v>
      </c>
    </row>
    <row r="7" spans="1:3" x14ac:dyDescent="0.3">
      <c r="A7" t="s">
        <v>4</v>
      </c>
      <c r="B7">
        <v>6</v>
      </c>
      <c r="C7">
        <v>5</v>
      </c>
    </row>
    <row r="8" spans="1:3" x14ac:dyDescent="0.3">
      <c r="A8" t="s">
        <v>5</v>
      </c>
      <c r="B8">
        <v>5</v>
      </c>
      <c r="C8">
        <v>0</v>
      </c>
    </row>
    <row r="9" spans="1:3" x14ac:dyDescent="0.3">
      <c r="A9" t="s">
        <v>6</v>
      </c>
      <c r="B9">
        <v>0</v>
      </c>
      <c r="C9">
        <v>0</v>
      </c>
    </row>
    <row r="10" spans="1:3" x14ac:dyDescent="0.3">
      <c r="A10" t="s">
        <v>7</v>
      </c>
      <c r="B10">
        <v>1</v>
      </c>
      <c r="C10">
        <v>0</v>
      </c>
    </row>
    <row r="11" spans="1:3" x14ac:dyDescent="0.3">
      <c r="A11" t="s">
        <v>8</v>
      </c>
      <c r="B11">
        <v>2</v>
      </c>
      <c r="C11"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&amp;RBIBB/AB 2.1/Stand: 12.03.2018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A8.2.1-1</vt:lpstr>
      <vt:lpstr>Daten zum Schaubild A8.2.1-1</vt:lpstr>
      <vt:lpstr>'Schaubild A8.2.1-1'!Druckbereich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2018-03-15T09:57:00Z</cp:lastPrinted>
  <dcterms:created xsi:type="dcterms:W3CDTF">2018-03-12T10:49:27Z</dcterms:created>
  <dcterms:modified xsi:type="dcterms:W3CDTF">2018-03-19T13:00:51Z</dcterms:modified>
</cp:coreProperties>
</file>