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Datenreport\2020 Gliederung, Beiträge, PDF, Versand\3 Lektorat\Lektorierte Beiträge\A9.1_korr_02_03\"/>
    </mc:Choice>
  </mc:AlternateContent>
  <bookViews>
    <workbookView xWindow="1415" yWindow="351" windowWidth="15402" windowHeight="11570" tabRatio="597"/>
  </bookViews>
  <sheets>
    <sheet name="Schaubild A9.1-1" sheetId="9" r:id="rId1"/>
    <sheet name="Daten zum Schaubild A9.1-1" sheetId="10" r:id="rId2"/>
  </sheets>
  <definedNames>
    <definedName name="_xlnm.Print_Area" localSheetId="0">'Schaubild A9.1-1'!$A$1:$L$40</definedName>
  </definedNames>
  <calcPr calcId="162913"/>
</workbook>
</file>

<file path=xl/sharedStrings.xml><?xml version="1.0" encoding="utf-8"?>
<sst xmlns="http://schemas.openxmlformats.org/spreadsheetml/2006/main" count="16" uniqueCount="13">
  <si>
    <t>Jahr</t>
  </si>
  <si>
    <t>Westdeutschland</t>
  </si>
  <si>
    <t>Ostdeutschland</t>
  </si>
  <si>
    <t>2018*</t>
  </si>
  <si>
    <t>2018**</t>
  </si>
  <si>
    <t>Quelle: BIBB-Datenbank Tarifliche Ausbildungsvergütungen, Berechnungen des Bundesinstituts für Berufsbildung</t>
  </si>
  <si>
    <t>3,6*</t>
  </si>
  <si>
    <t>3,9*</t>
  </si>
  <si>
    <t>**</t>
  </si>
  <si>
    <t>* Wert für 2018 nach bisheriger Berechnungsweise. Für weitere Informationen siehe Wenzelmann/Schönfeld 2020.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</si>
  <si>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Jährliche Steigerungsraten in % auf der X-Achse, durchschnittliche monatliche Bruttobeträge in € auf der Y-Achse.</t>
    </r>
  </si>
  <si>
    <r>
      <t>Schaubild A9.1.-1: Entwicklung der tariflichen Ausbildungsvergütungen in Ost- und Westdeutschland von 1992 bis 2018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</si>
  <si>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** Zeitreihenbruch: Wert für 2018 nach neuer Berechnungsweise. Die jährliche Steigerungsrate zu 2017 wird nicht berechnet.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</si>
</sst>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'Daten zum Schaubild A9.1-1'!$A$6</c:f>
              <c:strCache>
                <c:ptCount val="1"/>
                <c:pt idx="0">
                  <c:v>Westdeutschland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0D67E924-45FB-4D70-A172-18318295A84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4E5-4FD4-A7F5-53C5DB27BDD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623149D-AD02-415F-8D2B-A1C922D4122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4E5-4FD4-A7F5-53C5DB27BDD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CFF8B9A-B3E7-4573-B46E-443BC539F3A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4E5-4FD4-A7F5-53C5DB27BDD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42B80DB-C5E8-42E6-A255-87A5C600D64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4E5-4FD4-A7F5-53C5DB27BDD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5429C0F-5EC5-4E71-843A-13C3F348E59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4E5-4FD4-A7F5-53C5DB27BDD8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DFEF535-2B52-4996-95F3-F60689AA713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4E5-4FD4-A7F5-53C5DB27BDD8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EAF4028-ADAE-424B-9B48-73D0C948AF7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4E5-4FD4-A7F5-53C5DB27BDD8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787E4E6-E84E-4BA7-8D49-31B72B998BC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4E5-4FD4-A7F5-53C5DB27BDD8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400627D-AC52-4439-9289-3EC2B6944A7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4E5-4FD4-A7F5-53C5DB27BDD8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68AC47A-4A57-4032-948D-3F09A32F1B0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4E5-4FD4-A7F5-53C5DB27BDD8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C5C54016-A04A-4679-937B-C39C02D7FF8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4E5-4FD4-A7F5-53C5DB27BDD8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03C6940A-AB0B-4300-82B0-01F569DCA48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4E5-4FD4-A7F5-53C5DB27BDD8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8764247C-8751-4974-AE93-A70D6F016BB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4E5-4FD4-A7F5-53C5DB27BDD8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59CF655A-E7A3-476A-8AE6-9E8F0EE647C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4E5-4FD4-A7F5-53C5DB27BDD8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70160AEE-2ECE-4409-8B43-7B626184C05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4E5-4FD4-A7F5-53C5DB27BDD8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AC82F461-69E6-4387-974F-274F3DB7219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4E5-4FD4-A7F5-53C5DB27BDD8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C2C15722-5858-4BEB-9353-422D9326DF3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4E5-4FD4-A7F5-53C5DB27BDD8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4E0ED35F-852F-454B-B877-CE88EAB1986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4E5-4FD4-A7F5-53C5DB27BDD8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013AE59C-4B9D-47A5-A1B1-58000EBA55B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4E5-4FD4-A7F5-53C5DB27BDD8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952EAF56-5625-4975-B71E-01CE1A68315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4E5-4FD4-A7F5-53C5DB27BDD8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6ED83199-A230-4ABE-BCB6-5C1624C5F4F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4E5-4FD4-A7F5-53C5DB27BDD8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7C7411BB-D76D-4262-B834-B722C153D5B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4E5-4FD4-A7F5-53C5DB27BDD8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276894CD-F4D1-4B73-B0A8-1A2C75F155D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4E5-4FD4-A7F5-53C5DB27BDD8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105EC4C5-AF4F-4AED-864F-110F2A65D6A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4E5-4FD4-A7F5-53C5DB27BDD8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20B046D1-0962-4664-8897-1A02CD8C881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4E5-4FD4-A7F5-53C5DB27BDD8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5BF8A12B-06E2-45CE-8E85-33F359907BB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4E5-4FD4-A7F5-53C5DB27BDD8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ADC870E8-6A97-4F2E-8D9A-B83499E417E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4E5-4FD4-A7F5-53C5DB27BDD8}"/>
                </c:ext>
              </c:extLst>
            </c:dLbl>
            <c:dLbl>
              <c:idx val="27"/>
              <c:layout>
                <c:manualLayout>
                  <c:x val="-2.434408327332337E-2"/>
                  <c:y val="-3.1075913527654341E-2"/>
                </c:manualLayout>
              </c:layout>
              <c:tx>
                <c:rich>
                  <a:bodyPr/>
                  <a:lstStyle/>
                  <a:p>
                    <a:fld id="{15CC17CC-D540-4606-B34E-8F72F8CE333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E4E5-4FD4-A7F5-53C5DB27BDD8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1A55CE56-CFA3-4600-A62F-1AC8DFF5DCA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E4E5-4FD4-A7F5-53C5DB27BD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'Daten zum Schaubild A9.1-1'!$B$5:$AD$5</c:f>
              <c:strCach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2018*</c:v>
                </c:pt>
                <c:pt idx="27">
                  <c:v>2018**</c:v>
                </c:pt>
                <c:pt idx="28">
                  <c:v>2019</c:v>
                </c:pt>
              </c:strCache>
            </c:strRef>
          </c:cat>
          <c:val>
            <c:numRef>
              <c:f>'Daten zum Schaubild A9.1-1'!$B$6:$AD$6</c:f>
              <c:numCache>
                <c:formatCode>General</c:formatCode>
                <c:ptCount val="29"/>
                <c:pt idx="0">
                  <c:v>472</c:v>
                </c:pt>
                <c:pt idx="1">
                  <c:v>497</c:v>
                </c:pt>
                <c:pt idx="2">
                  <c:v>512</c:v>
                </c:pt>
                <c:pt idx="3">
                  <c:v>530</c:v>
                </c:pt>
                <c:pt idx="4">
                  <c:v>539</c:v>
                </c:pt>
                <c:pt idx="5">
                  <c:v>539</c:v>
                </c:pt>
                <c:pt idx="6">
                  <c:v>546</c:v>
                </c:pt>
                <c:pt idx="7">
                  <c:v>556</c:v>
                </c:pt>
                <c:pt idx="8">
                  <c:v>571</c:v>
                </c:pt>
                <c:pt idx="9">
                  <c:v>582</c:v>
                </c:pt>
                <c:pt idx="10">
                  <c:v>598</c:v>
                </c:pt>
                <c:pt idx="11">
                  <c:v>612</c:v>
                </c:pt>
                <c:pt idx="12">
                  <c:v>617</c:v>
                </c:pt>
                <c:pt idx="13">
                  <c:v>623</c:v>
                </c:pt>
                <c:pt idx="14">
                  <c:v>629</c:v>
                </c:pt>
                <c:pt idx="15">
                  <c:v>644</c:v>
                </c:pt>
                <c:pt idx="16">
                  <c:v>657</c:v>
                </c:pt>
                <c:pt idx="17">
                  <c:v>679</c:v>
                </c:pt>
                <c:pt idx="18">
                  <c:v>688</c:v>
                </c:pt>
                <c:pt idx="19">
                  <c:v>708</c:v>
                </c:pt>
                <c:pt idx="20">
                  <c:v>737</c:v>
                </c:pt>
                <c:pt idx="21">
                  <c:v>767</c:v>
                </c:pt>
                <c:pt idx="22">
                  <c:v>802</c:v>
                </c:pt>
                <c:pt idx="23">
                  <c:v>832</c:v>
                </c:pt>
                <c:pt idx="24">
                  <c:v>859</c:v>
                </c:pt>
                <c:pt idx="25">
                  <c:v>881</c:v>
                </c:pt>
                <c:pt idx="26">
                  <c:v>913</c:v>
                </c:pt>
                <c:pt idx="27">
                  <c:v>908</c:v>
                </c:pt>
                <c:pt idx="28">
                  <c:v>941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'Daten zum Schaubild A9.1-1'!$B$9:$AD$9</c15:f>
                <c15:dlblRangeCache>
                  <c:ptCount val="29"/>
                  <c:pt idx="1">
                    <c:v>5,3</c:v>
                  </c:pt>
                  <c:pt idx="2">
                    <c:v>3,0</c:v>
                  </c:pt>
                  <c:pt idx="3">
                    <c:v>3,4</c:v>
                  </c:pt>
                  <c:pt idx="4">
                    <c:v>1,8</c:v>
                  </c:pt>
                  <c:pt idx="5">
                    <c:v>0,0</c:v>
                  </c:pt>
                  <c:pt idx="6">
                    <c:v>1,1</c:v>
                  </c:pt>
                  <c:pt idx="7">
                    <c:v>2,0</c:v>
                  </c:pt>
                  <c:pt idx="8">
                    <c:v>2,7</c:v>
                  </c:pt>
                  <c:pt idx="9">
                    <c:v>1,9</c:v>
                  </c:pt>
                  <c:pt idx="10">
                    <c:v>2,7</c:v>
                  </c:pt>
                  <c:pt idx="11">
                    <c:v>2,3</c:v>
                  </c:pt>
                  <c:pt idx="12">
                    <c:v>0,8</c:v>
                  </c:pt>
                  <c:pt idx="13">
                    <c:v>1,0</c:v>
                  </c:pt>
                  <c:pt idx="14">
                    <c:v>1,0</c:v>
                  </c:pt>
                  <c:pt idx="15">
                    <c:v>2,4</c:v>
                  </c:pt>
                  <c:pt idx="16">
                    <c:v>2,0</c:v>
                  </c:pt>
                  <c:pt idx="17">
                    <c:v>3,3</c:v>
                  </c:pt>
                  <c:pt idx="18">
                    <c:v>1,3</c:v>
                  </c:pt>
                  <c:pt idx="19">
                    <c:v>2,9</c:v>
                  </c:pt>
                  <c:pt idx="20">
                    <c:v>4,1</c:v>
                  </c:pt>
                  <c:pt idx="21">
                    <c:v>4,1</c:v>
                  </c:pt>
                  <c:pt idx="22">
                    <c:v>4,6</c:v>
                  </c:pt>
                  <c:pt idx="23">
                    <c:v>3,7</c:v>
                  </c:pt>
                  <c:pt idx="24">
                    <c:v>3,2</c:v>
                  </c:pt>
                  <c:pt idx="25">
                    <c:v>2,6</c:v>
                  </c:pt>
                  <c:pt idx="26">
                    <c:v>3,6*</c:v>
                  </c:pt>
                  <c:pt idx="27">
                    <c:v>**</c:v>
                  </c:pt>
                  <c:pt idx="28">
                    <c:v>3,7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4E5-4FD4-A7F5-53C5DB27BDD8}"/>
            </c:ext>
          </c:extLst>
        </c:ser>
        <c:ser>
          <c:idx val="1"/>
          <c:order val="1"/>
          <c:tx>
            <c:strRef>
              <c:f>'Daten zum Schaubild A9.1-1'!$A$7</c:f>
              <c:strCache>
                <c:ptCount val="1"/>
                <c:pt idx="0">
                  <c:v>Ostdeutschland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8F347CFD-F79F-4D85-8CBE-5E0EEAB2CF7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E4E5-4FD4-A7F5-53C5DB27BDD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EE3CF23-12EC-4BB2-B8C7-30E57B72D6D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4E5-4FD4-A7F5-53C5DB27BDD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183C488-2B95-4BAA-8333-0E408D87B54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4E5-4FD4-A7F5-53C5DB27BDD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1C2EB9C-263D-45F6-A160-5CC10DA25D6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4E5-4FD4-A7F5-53C5DB27BDD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7072F65-F6A0-44EB-ADAB-FC09BFA3162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4E5-4FD4-A7F5-53C5DB27BDD8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1DCA0B7-5482-4ED1-8E52-4BB3FFDD4150}" type="CELLRANGE">
                      <a:rPr lang="de-DE"/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4E5-4FD4-A7F5-53C5DB27BDD8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3DE7E94-CE4B-474D-8156-D0C54C30811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4E5-4FD4-A7F5-53C5DB27BDD8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D934334C-D096-435D-88DC-80FBF1B7E1D8}" type="CELLRANGE">
                      <a:rPr lang="en-US">
                        <a:solidFill>
                          <a:srgbClr val="FF0000"/>
                        </a:solidFill>
                      </a:rPr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E4E5-4FD4-A7F5-53C5DB27BDD8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CE6275D2-BC5B-4119-AB8F-303F409AE59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4E5-4FD4-A7F5-53C5DB27BDD8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3163493C-E411-43BA-B71A-F0F6D3FAAE5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4E5-4FD4-A7F5-53C5DB27BDD8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D8A2FB9A-937B-4E65-BCE0-EF4545FA1B5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4E5-4FD4-A7F5-53C5DB27BDD8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79E439DB-E75E-4DBB-B9BA-79806D070AA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4E5-4FD4-A7F5-53C5DB27BDD8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563E565E-5BEF-4DA0-9204-DAB2D8862A5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4E5-4FD4-A7F5-53C5DB27BDD8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81AB9C17-CF8A-4A67-92E0-64858530665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E4E5-4FD4-A7F5-53C5DB27BDD8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9F38E43A-F37B-4D34-8A30-EFCBE02B0A7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E4E5-4FD4-A7F5-53C5DB27BDD8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65AF73B0-BD55-4D13-83D0-219FE4DCA80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E4E5-4FD4-A7F5-53C5DB27BDD8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3D6B898A-A41A-4981-AB70-5C63C95F7BF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E4E5-4FD4-A7F5-53C5DB27BDD8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2A48518C-F80B-48C2-B414-61C29892B09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E4E5-4FD4-A7F5-53C5DB27BDD8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BB885FDE-F7EB-4F5F-B13A-AD049027C52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E4E5-4FD4-A7F5-53C5DB27BDD8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0D65A869-A268-4E5C-BD69-85A3A61E188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E4E5-4FD4-A7F5-53C5DB27BDD8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C95B32F4-02F5-4D91-B45A-3F4A347F511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E4E5-4FD4-A7F5-53C5DB27BDD8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CA393609-E963-4F54-B256-8617ACB3AEE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E4E5-4FD4-A7F5-53C5DB27BDD8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3D46E30F-2EF1-4882-BAE4-F08ECFE37A6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E4E5-4FD4-A7F5-53C5DB27BDD8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3AA33F48-9887-4133-B182-A4E5C2B8F05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E4E5-4FD4-A7F5-53C5DB27BDD8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7456946A-9353-461D-8EC4-4FEDC104ABC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E4E5-4FD4-A7F5-53C5DB27BDD8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EEDC7EA9-6996-4F6F-9762-004DC35A1A8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E4E5-4FD4-A7F5-53C5DB27BDD8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3C8D04DA-C77D-448F-A383-B25B840DB28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E4E5-4FD4-A7F5-53C5DB27BDD8}"/>
                </c:ext>
              </c:extLst>
            </c:dLbl>
            <c:dLbl>
              <c:idx val="27"/>
              <c:layout>
                <c:manualLayout>
                  <c:x val="-2.5777774867747596E-2"/>
                  <c:y val="-3.1075913527654341E-2"/>
                </c:manualLayout>
              </c:layout>
              <c:tx>
                <c:rich>
                  <a:bodyPr/>
                  <a:lstStyle/>
                  <a:p>
                    <a:fld id="{2C57A7F3-C0F0-410A-B62F-8AC6E715642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E4E5-4FD4-A7F5-53C5DB27BDD8}"/>
                </c:ext>
              </c:extLst>
            </c:dLbl>
            <c:dLbl>
              <c:idx val="28"/>
              <c:layout>
                <c:manualLayout>
                  <c:x val="-1.8950016205230583E-2"/>
                  <c:y val="-1.8638105018587189E-2"/>
                </c:manualLayout>
              </c:layout>
              <c:tx>
                <c:rich>
                  <a:bodyPr/>
                  <a:lstStyle/>
                  <a:p>
                    <a:fld id="{D36FC69D-0359-4598-8419-567727AC217E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E4E5-4FD4-A7F5-53C5DB27BD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'Daten zum Schaubild A9.1-1'!$B$5:$AD$5</c:f>
              <c:strCach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2018*</c:v>
                </c:pt>
                <c:pt idx="27">
                  <c:v>2018**</c:v>
                </c:pt>
                <c:pt idx="28">
                  <c:v>2019</c:v>
                </c:pt>
              </c:strCache>
            </c:strRef>
          </c:cat>
          <c:val>
            <c:numRef>
              <c:f>'Daten zum Schaubild A9.1-1'!$B$7:$AD$7</c:f>
              <c:numCache>
                <c:formatCode>General</c:formatCode>
                <c:ptCount val="29"/>
                <c:pt idx="0">
                  <c:v>321</c:v>
                </c:pt>
                <c:pt idx="1">
                  <c:v>405</c:v>
                </c:pt>
                <c:pt idx="2">
                  <c:v>436</c:v>
                </c:pt>
                <c:pt idx="3">
                  <c:v>472</c:v>
                </c:pt>
                <c:pt idx="4">
                  <c:v>487</c:v>
                </c:pt>
                <c:pt idx="5">
                  <c:v>479</c:v>
                </c:pt>
                <c:pt idx="6">
                  <c:v>486</c:v>
                </c:pt>
                <c:pt idx="7">
                  <c:v>483</c:v>
                </c:pt>
                <c:pt idx="8">
                  <c:v>490</c:v>
                </c:pt>
                <c:pt idx="9">
                  <c:v>497</c:v>
                </c:pt>
                <c:pt idx="10">
                  <c:v>508</c:v>
                </c:pt>
                <c:pt idx="11">
                  <c:v>517</c:v>
                </c:pt>
                <c:pt idx="12">
                  <c:v>526</c:v>
                </c:pt>
                <c:pt idx="13">
                  <c:v>529</c:v>
                </c:pt>
                <c:pt idx="14">
                  <c:v>536</c:v>
                </c:pt>
                <c:pt idx="15">
                  <c:v>551</c:v>
                </c:pt>
                <c:pt idx="16">
                  <c:v>567</c:v>
                </c:pt>
                <c:pt idx="17">
                  <c:v>595</c:v>
                </c:pt>
                <c:pt idx="18">
                  <c:v>612</c:v>
                </c:pt>
                <c:pt idx="19">
                  <c:v>642</c:v>
                </c:pt>
                <c:pt idx="20">
                  <c:v>674</c:v>
                </c:pt>
                <c:pt idx="21">
                  <c:v>708</c:v>
                </c:pt>
                <c:pt idx="22">
                  <c:v>737</c:v>
                </c:pt>
                <c:pt idx="23">
                  <c:v>769</c:v>
                </c:pt>
                <c:pt idx="24">
                  <c:v>807</c:v>
                </c:pt>
                <c:pt idx="25">
                  <c:v>827</c:v>
                </c:pt>
                <c:pt idx="26">
                  <c:v>859</c:v>
                </c:pt>
                <c:pt idx="27">
                  <c:v>861</c:v>
                </c:pt>
                <c:pt idx="28">
                  <c:v>905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'Daten zum Schaubild A9.1-1'!$B$10:$AD$10</c15:f>
                <c15:dlblRangeCache>
                  <c:ptCount val="29"/>
                  <c:pt idx="1">
                    <c:v>26,1</c:v>
                  </c:pt>
                  <c:pt idx="2">
                    <c:v>7,7</c:v>
                  </c:pt>
                  <c:pt idx="3">
                    <c:v>8,3</c:v>
                  </c:pt>
                  <c:pt idx="4">
                    <c:v>3,0</c:v>
                  </c:pt>
                  <c:pt idx="5">
                    <c:v>-1,7</c:v>
                  </c:pt>
                  <c:pt idx="6">
                    <c:v>1,6</c:v>
                  </c:pt>
                  <c:pt idx="7">
                    <c:v>-0,7</c:v>
                  </c:pt>
                  <c:pt idx="8">
                    <c:v>1,5</c:v>
                  </c:pt>
                  <c:pt idx="9">
                    <c:v>1,4</c:v>
                  </c:pt>
                  <c:pt idx="10">
                    <c:v>2,2</c:v>
                  </c:pt>
                  <c:pt idx="11">
                    <c:v>1,8</c:v>
                  </c:pt>
                  <c:pt idx="12">
                    <c:v>1,7</c:v>
                  </c:pt>
                  <c:pt idx="13">
                    <c:v>0,6</c:v>
                  </c:pt>
                  <c:pt idx="14">
                    <c:v>1,3</c:v>
                  </c:pt>
                  <c:pt idx="15">
                    <c:v>2,8</c:v>
                  </c:pt>
                  <c:pt idx="16">
                    <c:v>2,9</c:v>
                  </c:pt>
                  <c:pt idx="17">
                    <c:v>4,9</c:v>
                  </c:pt>
                  <c:pt idx="18">
                    <c:v>2,9</c:v>
                  </c:pt>
                  <c:pt idx="19">
                    <c:v>4,9</c:v>
                  </c:pt>
                  <c:pt idx="20">
                    <c:v>5,0</c:v>
                  </c:pt>
                  <c:pt idx="21">
                    <c:v>5,0</c:v>
                  </c:pt>
                  <c:pt idx="22">
                    <c:v>4,1</c:v>
                  </c:pt>
                  <c:pt idx="23">
                    <c:v>4,3</c:v>
                  </c:pt>
                  <c:pt idx="24">
                    <c:v>4,9</c:v>
                  </c:pt>
                  <c:pt idx="25">
                    <c:v>2,5</c:v>
                  </c:pt>
                  <c:pt idx="26">
                    <c:v>3,9*</c:v>
                  </c:pt>
                  <c:pt idx="27">
                    <c:v>**</c:v>
                  </c:pt>
                  <c:pt idx="28">
                    <c:v>5,1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E4E5-4FD4-A7F5-53C5DB27BD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2602808"/>
        <c:axId val="542601168"/>
      </c:lineChart>
      <c:catAx>
        <c:axId val="542602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Jährliche Steigerungsraten in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2601168"/>
        <c:crosses val="autoZero"/>
        <c:auto val="1"/>
        <c:lblAlgn val="ctr"/>
        <c:lblOffset val="100"/>
        <c:noMultiLvlLbl val="0"/>
      </c:catAx>
      <c:valAx>
        <c:axId val="542601168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Durchschnittliche monatliche Bruttobeträge in €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260280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59265</xdr:colOff>
      <xdr:row>1</xdr:row>
      <xdr:rowOff>85722</xdr:rowOff>
    </xdr:from>
    <xdr:to>
      <xdr:col>11</xdr:col>
      <xdr:colOff>668867</xdr:colOff>
      <xdr:row>35</xdr:row>
      <xdr:rowOff>19050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676276</xdr:colOff>
      <xdr:row>3</xdr:row>
      <xdr:rowOff>66675</xdr:rowOff>
    </xdr:from>
    <xdr:to>
      <xdr:col>10</xdr:col>
      <xdr:colOff>695325</xdr:colOff>
      <xdr:row>29</xdr:row>
      <xdr:rowOff>104775</xdr:rowOff>
    </xdr:to>
    <xdr:cxnSp macro="">
      <xdr:nvCxnSpPr>
        <xdr:cNvPr id="5" name="Gerader Verbinder 4"/>
        <xdr:cNvCxnSpPr/>
      </xdr:nvCxnSpPr>
      <xdr:spPr bwMode="auto">
        <a:xfrm>
          <a:off x="8562976" y="1847850"/>
          <a:ext cx="19049" cy="42481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0.91626</cdr:x>
      <cdr:y>0.20001</cdr:y>
    </cdr:from>
    <cdr:to>
      <cdr:x>0.95067</cdr:x>
      <cdr:y>0.42389</cdr:y>
    </cdr:to>
    <cdr:sp macro="" textlink="">
      <cdr:nvSpPr>
        <cdr:cNvPr id="2" name="Textfeld 1"/>
        <cdr:cNvSpPr txBox="1"/>
      </cdr:nvSpPr>
      <cdr:spPr>
        <a:xfrm xmlns:a="http://schemas.openxmlformats.org/drawingml/2006/main" rot="16200000">
          <a:off x="8043592" y="1503699"/>
          <a:ext cx="1193466" cy="318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/>
            <a:t>Zeitreihenbruch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zoomScale="92" zoomScaleNormal="92" workbookViewId="0">
      <selection activeCell="O21" sqref="O21"/>
    </sheetView>
  </sheetViews>
  <sheetFormatPr baseColWidth="10" defaultRowHeight="12.55" x14ac:dyDescent="0.2"/>
  <cols>
    <col min="1" max="1" width="15.44140625" bestFit="1" customWidth="1"/>
  </cols>
  <sheetData>
    <row r="1" spans="1:30" ht="15.65" x14ac:dyDescent="0.25">
      <c r="A1" s="5" t="s">
        <v>11</v>
      </c>
    </row>
    <row r="3" spans="1:30" x14ac:dyDescent="0.2"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37" spans="1:1" ht="15.05" x14ac:dyDescent="0.2">
      <c r="A37" s="1" t="s">
        <v>10</v>
      </c>
    </row>
    <row r="38" spans="1:1" ht="12.7" customHeight="1" x14ac:dyDescent="0.2">
      <c r="A38" s="1" t="s">
        <v>9</v>
      </c>
    </row>
    <row r="39" spans="1:1" ht="12.7" customHeight="1" x14ac:dyDescent="0.2">
      <c r="A39" s="1" t="s">
        <v>12</v>
      </c>
    </row>
    <row r="40" spans="1:1" x14ac:dyDescent="0.2">
      <c r="A40" t="s">
        <v>5</v>
      </c>
    </row>
  </sheetData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D10"/>
  <sheetViews>
    <sheetView workbookViewId="0">
      <selection activeCell="F41" sqref="F41"/>
    </sheetView>
  </sheetViews>
  <sheetFormatPr baseColWidth="10" defaultRowHeight="12.55" x14ac:dyDescent="0.2"/>
  <sheetData>
    <row r="5" spans="1:30" x14ac:dyDescent="0.2">
      <c r="A5" t="s">
        <v>0</v>
      </c>
      <c r="B5">
        <v>1992</v>
      </c>
      <c r="C5">
        <v>1993</v>
      </c>
      <c r="D5">
        <v>1994</v>
      </c>
      <c r="E5">
        <v>1995</v>
      </c>
      <c r="F5">
        <v>1996</v>
      </c>
      <c r="G5">
        <v>1997</v>
      </c>
      <c r="H5">
        <v>1998</v>
      </c>
      <c r="I5">
        <v>1999</v>
      </c>
      <c r="J5">
        <v>2000</v>
      </c>
      <c r="K5">
        <v>2001</v>
      </c>
      <c r="L5">
        <v>2002</v>
      </c>
      <c r="M5">
        <v>2003</v>
      </c>
      <c r="N5">
        <v>2004</v>
      </c>
      <c r="O5">
        <v>2005</v>
      </c>
      <c r="P5">
        <v>2006</v>
      </c>
      <c r="Q5">
        <v>2007</v>
      </c>
      <c r="R5">
        <v>2008</v>
      </c>
      <c r="S5">
        <v>2009</v>
      </c>
      <c r="T5">
        <v>2010</v>
      </c>
      <c r="U5">
        <v>2011</v>
      </c>
      <c r="V5">
        <v>2012</v>
      </c>
      <c r="W5">
        <v>2013</v>
      </c>
      <c r="X5">
        <v>2014</v>
      </c>
      <c r="Y5">
        <v>2015</v>
      </c>
      <c r="Z5">
        <v>2016</v>
      </c>
      <c r="AA5">
        <v>2017</v>
      </c>
      <c r="AB5" s="1" t="s">
        <v>3</v>
      </c>
      <c r="AC5" s="1" t="s">
        <v>4</v>
      </c>
      <c r="AD5">
        <v>2019</v>
      </c>
    </row>
    <row r="6" spans="1:30" x14ac:dyDescent="0.2">
      <c r="A6" t="s">
        <v>1</v>
      </c>
      <c r="B6">
        <v>472</v>
      </c>
      <c r="C6">
        <v>497</v>
      </c>
      <c r="D6">
        <v>512</v>
      </c>
      <c r="E6">
        <v>530</v>
      </c>
      <c r="F6">
        <v>539</v>
      </c>
      <c r="G6">
        <v>539</v>
      </c>
      <c r="H6">
        <v>546</v>
      </c>
      <c r="I6">
        <v>556</v>
      </c>
      <c r="J6">
        <v>571</v>
      </c>
      <c r="K6">
        <v>582</v>
      </c>
      <c r="L6">
        <v>598</v>
      </c>
      <c r="M6">
        <v>612</v>
      </c>
      <c r="N6">
        <v>617</v>
      </c>
      <c r="O6">
        <v>623</v>
      </c>
      <c r="P6">
        <v>629</v>
      </c>
      <c r="Q6">
        <v>644</v>
      </c>
      <c r="R6">
        <v>657</v>
      </c>
      <c r="S6">
        <v>679</v>
      </c>
      <c r="T6">
        <v>688</v>
      </c>
      <c r="U6">
        <v>708</v>
      </c>
      <c r="V6">
        <v>737</v>
      </c>
      <c r="W6">
        <v>767</v>
      </c>
      <c r="X6">
        <v>802</v>
      </c>
      <c r="Y6">
        <v>832</v>
      </c>
      <c r="Z6">
        <v>859</v>
      </c>
      <c r="AA6">
        <v>881</v>
      </c>
      <c r="AB6">
        <v>913</v>
      </c>
      <c r="AC6">
        <v>908</v>
      </c>
      <c r="AD6">
        <v>941</v>
      </c>
    </row>
    <row r="7" spans="1:30" x14ac:dyDescent="0.2">
      <c r="A7" t="s">
        <v>2</v>
      </c>
      <c r="B7">
        <v>321</v>
      </c>
      <c r="C7">
        <v>405</v>
      </c>
      <c r="D7">
        <v>436</v>
      </c>
      <c r="E7">
        <v>472</v>
      </c>
      <c r="F7">
        <v>487</v>
      </c>
      <c r="G7">
        <v>479</v>
      </c>
      <c r="H7">
        <v>486</v>
      </c>
      <c r="I7">
        <v>483</v>
      </c>
      <c r="J7">
        <v>490</v>
      </c>
      <c r="K7">
        <v>497</v>
      </c>
      <c r="L7">
        <v>508</v>
      </c>
      <c r="M7">
        <v>517</v>
      </c>
      <c r="N7">
        <v>526</v>
      </c>
      <c r="O7">
        <v>529</v>
      </c>
      <c r="P7">
        <v>536</v>
      </c>
      <c r="Q7">
        <v>551</v>
      </c>
      <c r="R7">
        <v>567</v>
      </c>
      <c r="S7">
        <v>595</v>
      </c>
      <c r="T7">
        <v>612</v>
      </c>
      <c r="U7">
        <v>642</v>
      </c>
      <c r="V7">
        <v>674</v>
      </c>
      <c r="W7">
        <v>708</v>
      </c>
      <c r="X7">
        <v>737</v>
      </c>
      <c r="Y7">
        <v>769</v>
      </c>
      <c r="Z7">
        <v>807</v>
      </c>
      <c r="AA7">
        <v>827</v>
      </c>
      <c r="AB7">
        <v>859</v>
      </c>
      <c r="AC7">
        <v>861</v>
      </c>
      <c r="AD7">
        <v>905</v>
      </c>
    </row>
    <row r="9" spans="1:30" x14ac:dyDescent="0.2">
      <c r="A9" t="s">
        <v>1</v>
      </c>
      <c r="C9" s="2">
        <v>5.3</v>
      </c>
      <c r="D9" s="2">
        <v>3</v>
      </c>
      <c r="E9" s="2">
        <v>3.4</v>
      </c>
      <c r="F9" s="2">
        <v>1.8</v>
      </c>
      <c r="G9" s="2">
        <v>0</v>
      </c>
      <c r="H9" s="2">
        <v>1.1000000000000001</v>
      </c>
      <c r="I9" s="2">
        <v>2</v>
      </c>
      <c r="J9" s="2">
        <v>2.7</v>
      </c>
      <c r="K9" s="2">
        <v>1.9</v>
      </c>
      <c r="L9" s="2">
        <v>2.7</v>
      </c>
      <c r="M9" s="2">
        <v>2.2999999999999998</v>
      </c>
      <c r="N9" s="2">
        <v>0.8</v>
      </c>
      <c r="O9" s="2">
        <v>1</v>
      </c>
      <c r="P9" s="2">
        <v>1</v>
      </c>
      <c r="Q9" s="2">
        <v>2.4</v>
      </c>
      <c r="R9" s="2">
        <v>2</v>
      </c>
      <c r="S9" s="2">
        <v>3.3</v>
      </c>
      <c r="T9" s="2">
        <v>1.3</v>
      </c>
      <c r="U9" s="2">
        <v>2.9</v>
      </c>
      <c r="V9" s="2">
        <v>4.0999999999999996</v>
      </c>
      <c r="W9" s="2">
        <v>4.0999999999999996</v>
      </c>
      <c r="X9" s="2">
        <v>4.5999999999999996</v>
      </c>
      <c r="Y9" s="2">
        <v>3.7</v>
      </c>
      <c r="Z9" s="2">
        <v>3.2</v>
      </c>
      <c r="AA9" s="2">
        <v>2.6</v>
      </c>
      <c r="AB9" s="3" t="s">
        <v>6</v>
      </c>
      <c r="AC9" s="4" t="s">
        <v>8</v>
      </c>
      <c r="AD9" s="2">
        <v>3.7</v>
      </c>
    </row>
    <row r="10" spans="1:30" x14ac:dyDescent="0.2">
      <c r="A10" t="s">
        <v>2</v>
      </c>
      <c r="C10" s="2">
        <v>26.1</v>
      </c>
      <c r="D10" s="2">
        <v>7.7</v>
      </c>
      <c r="E10" s="2">
        <v>8.3000000000000007</v>
      </c>
      <c r="F10" s="2">
        <v>3</v>
      </c>
      <c r="G10" s="2">
        <v>-1.7</v>
      </c>
      <c r="H10" s="2">
        <v>1.6</v>
      </c>
      <c r="I10" s="2">
        <v>-0.7</v>
      </c>
      <c r="J10" s="2">
        <v>1.5</v>
      </c>
      <c r="K10" s="2">
        <v>1.4</v>
      </c>
      <c r="L10" s="2">
        <v>2.2000000000000002</v>
      </c>
      <c r="M10" s="2">
        <v>1.8</v>
      </c>
      <c r="N10" s="2">
        <v>1.7</v>
      </c>
      <c r="O10" s="2">
        <v>0.6</v>
      </c>
      <c r="P10" s="2">
        <v>1.3</v>
      </c>
      <c r="Q10" s="2">
        <v>2.8</v>
      </c>
      <c r="R10" s="2">
        <v>2.9</v>
      </c>
      <c r="S10" s="2">
        <v>4.9000000000000004</v>
      </c>
      <c r="T10" s="2">
        <v>2.9</v>
      </c>
      <c r="U10" s="2">
        <v>4.9000000000000004</v>
      </c>
      <c r="V10" s="2">
        <v>5</v>
      </c>
      <c r="W10" s="2">
        <v>5</v>
      </c>
      <c r="X10" s="2">
        <v>4.0999999999999996</v>
      </c>
      <c r="Y10" s="2">
        <v>4.3</v>
      </c>
      <c r="Z10" s="2">
        <v>4.9000000000000004</v>
      </c>
      <c r="AA10" s="2">
        <v>2.5</v>
      </c>
      <c r="AB10" s="3" t="s">
        <v>7</v>
      </c>
      <c r="AC10" s="4" t="s">
        <v>8</v>
      </c>
      <c r="AD10" s="2">
        <v>5.0999999999999996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A9.1-1</vt:lpstr>
      <vt:lpstr>Daten zum Schaubild A9.1-1</vt:lpstr>
      <vt:lpstr>'Schaubild A9.1-1'!Druckbereich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</dc:creator>
  <cp:lastModifiedBy>Friedrich, Michael</cp:lastModifiedBy>
  <cp:lastPrinted>2020-01-29T10:01:22Z</cp:lastPrinted>
  <dcterms:created xsi:type="dcterms:W3CDTF">2006-11-06T13:47:01Z</dcterms:created>
  <dcterms:modified xsi:type="dcterms:W3CDTF">2020-03-02T14:36:40Z</dcterms:modified>
</cp:coreProperties>
</file>