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chaubild C3.2-2" sheetId="1" r:id="rId4"/>
    <sheet name="Daten z. Schaubild C3.2-2" sheetId="2" r:id="rId5"/>
  </sheets>
</workbook>
</file>

<file path=xl/sharedStrings.xml><?xml version="1.0" encoding="utf-8"?>
<sst xmlns="http://schemas.openxmlformats.org/spreadsheetml/2006/main" uniqueCount="8">
  <si>
    <t>Physische Anforderungen</t>
  </si>
  <si>
    <t>Sozialkompetenz</t>
  </si>
  <si>
    <t>Persönliche Einstellungen und Werte</t>
  </si>
  <si>
    <t>Kognitive Fähigkeiten, Problemlösungskompetenz</t>
  </si>
  <si>
    <t>Besondere Fähigkeiten und Eignungen</t>
  </si>
  <si>
    <t>EDV- und IT-Kenntnisse</t>
  </si>
  <si>
    <t>Bereichsübergreifende Kompetenzen (ohne EDV)</t>
  </si>
  <si>
    <t>Mittelwert</t>
  </si>
</sst>
</file>

<file path=xl/styles.xml><?xml version="1.0" encoding="utf-8"?>
<styleSheet xmlns="http://schemas.openxmlformats.org/spreadsheetml/2006/main">
  <numFmts count="1">
    <numFmt numFmtId="0" formatCode="General"/>
  </numFmts>
  <fonts count="14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sz val="11"/>
      <color indexed="12"/>
      <name val="Arial"/>
    </font>
    <font>
      <sz val="18"/>
      <color indexed="8"/>
      <name val="Helvetica Neue"/>
    </font>
    <font>
      <sz val="11"/>
      <color indexed="13"/>
      <name val="Arial"/>
    </font>
    <font>
      <sz val="11"/>
      <color indexed="8"/>
      <name val="Arial"/>
    </font>
    <font>
      <sz val="13"/>
      <color indexed="13"/>
      <name val="Arial"/>
    </font>
    <font>
      <b val="1"/>
      <sz val="13"/>
      <color indexed="8"/>
      <name val="Arial"/>
    </font>
    <font>
      <sz val="10"/>
      <color indexed="14"/>
      <name val="Calibri"/>
    </font>
    <font>
      <b val="1"/>
      <sz val="11"/>
      <color indexed="14"/>
      <name val="Helvetica"/>
    </font>
    <font>
      <sz val="10"/>
      <color indexed="8"/>
      <name val="Arial"/>
    </font>
    <font>
      <sz val="9"/>
      <color indexed="8"/>
      <name val="Calibri"/>
    </font>
    <font>
      <sz val="9"/>
      <color indexed="14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18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thin">
        <color indexed="9"/>
      </left>
      <right style="thin">
        <color indexed="9"/>
      </right>
      <top style="medium">
        <color indexed="1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9" fillId="2" borderId="10" applyNumberFormat="0" applyFont="1" applyFill="1" applyBorder="1" applyAlignment="1" applyProtection="0">
      <alignment vertical="center"/>
    </xf>
    <xf numFmtId="1" fontId="10" fillId="2" borderId="10" applyNumberFormat="1" applyFont="1" applyFill="1" applyBorder="1" applyAlignment="1" applyProtection="0">
      <alignment vertical="center" wrapText="1"/>
    </xf>
    <xf numFmtId="0" fontId="11" fillId="2" borderId="10" applyNumberFormat="0" applyFont="1" applyFill="1" applyBorder="1" applyAlignment="1" applyProtection="0">
      <alignment vertical="bottom"/>
    </xf>
    <xf numFmtId="0" fontId="10" fillId="2" borderId="11" applyNumberFormat="0" applyFont="1" applyFill="1" applyBorder="1" applyAlignment="1" applyProtection="0">
      <alignment horizontal="left" vertical="center"/>
    </xf>
    <xf numFmtId="1" fontId="10" fillId="2" borderId="11" applyNumberFormat="1" applyFont="1" applyFill="1" applyBorder="1" applyAlignment="1" applyProtection="0">
      <alignment vertical="center" wrapText="1"/>
    </xf>
    <xf numFmtId="1" fontId="12" fillId="3" borderId="12" applyNumberFormat="1" applyFont="1" applyFill="1" applyBorder="1" applyAlignment="1" applyProtection="0">
      <alignment horizontal="center" vertical="center" wrapText="1"/>
    </xf>
    <xf numFmtId="49" fontId="12" fillId="3" borderId="12" applyNumberFormat="1" applyFont="1" applyFill="1" applyBorder="1" applyAlignment="1" applyProtection="0">
      <alignment horizontal="center" vertical="center" wrapText="1"/>
    </xf>
    <xf numFmtId="0" fontId="11" fillId="2" borderId="13" applyNumberFormat="0" applyFont="1" applyFill="1" applyBorder="1" applyAlignment="1" applyProtection="0">
      <alignment vertical="bottom"/>
    </xf>
    <xf numFmtId="49" fontId="12" fillId="4" borderId="14" applyNumberFormat="1" applyFont="1" applyFill="1" applyBorder="1" applyAlignment="1" applyProtection="0">
      <alignment horizontal="left" vertical="center" wrapText="1"/>
    </xf>
    <xf numFmtId="9" fontId="13" fillId="5" borderId="15" applyNumberFormat="1" applyFont="1" applyFill="1" applyBorder="1" applyAlignment="1" applyProtection="0">
      <alignment horizontal="center" vertical="center"/>
    </xf>
    <xf numFmtId="0" fontId="0" fillId="2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d9d9d9"/>
      <rgbColor rgb="ff404040"/>
      <rgbColor rgb="ff595959"/>
      <rgbColor rgb="ff010205"/>
      <rgbColor rgb="ff95c11f"/>
      <rgbColor rgb="ffb9d36c"/>
      <rgbColor rgb="ffe3edc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458924"/>
          <c:y val="0.0295666"/>
          <c:w val="0.536076"/>
          <c:h val="0.9474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'Daten z. Schaubild C3.2-2'!$A$4</c:f>
              <c:strCache>
                <c:ptCount val="1"/>
                <c:pt idx="0">
                  <c:v>Mittelwert</c:v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 b="0" i="0" strike="noStrike" sz="1100" u="none">
                    <a:solidFill>
                      <a:srgbClr val="404040"/>
                    </a:solidFill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z. Schaubild C3.2-2'!$H$3,'Daten z. Schaubild C3.2-2'!$G$3,'Daten z. Schaubild C3.2-2'!$F$3,'Daten z. Schaubild C3.2-2'!$E$3,'Daten z. Schaubild C3.2-2'!$D$3,'Daten z. Schaubild C3.2-2'!$C$3,'Daten z. Schaubild C3.2-2'!$B$3</c:f>
              <c:strCache>
                <c:ptCount val="7"/>
                <c:pt idx="0">
                  <c:v>Bereichsübergreifende Kompetenzen (ohne EDV)</c:v>
                </c:pt>
                <c:pt idx="1">
                  <c:v>EDV- und IT-Kenntnisse</c:v>
                </c:pt>
                <c:pt idx="2">
                  <c:v>Besondere Fähigkeiten und Eignungen</c:v>
                </c:pt>
                <c:pt idx="3">
                  <c:v>Kognitive Fähigkeiten, Problemlösungskompetenz</c:v>
                </c:pt>
                <c:pt idx="4">
                  <c:v>Persönliche Einstellungen und Werte</c:v>
                </c:pt>
                <c:pt idx="5">
                  <c:v>Sozialkompetenz</c:v>
                </c:pt>
                <c:pt idx="6">
                  <c:v>Physische Anforderungen</c:v>
                </c:pt>
              </c:strCache>
            </c:strRef>
          </c:cat>
          <c:val>
            <c:numRef>
              <c:f>'Daten z. Schaubild C3.2-2'!$H$4,'Daten z. Schaubild C3.2-2'!$G$4,'Daten z. Schaubild C3.2-2'!$F$4,'Daten z. Schaubild C3.2-2'!$E$4,'Daten z. Schaubild C3.2-2'!$D$4,'Daten z. Schaubild C3.2-2'!$C$4,'Daten z. Schaubild C3.2-2'!$B$4</c:f>
              <c:numCache>
                <c:ptCount val="7"/>
                <c:pt idx="0">
                  <c:v>0.118880</c:v>
                </c:pt>
                <c:pt idx="1">
                  <c:v>0.144325</c:v>
                </c:pt>
                <c:pt idx="2">
                  <c:v>0.106178</c:v>
                </c:pt>
                <c:pt idx="3">
                  <c:v>0.287701</c:v>
                </c:pt>
                <c:pt idx="4">
                  <c:v>0.525902</c:v>
                </c:pt>
                <c:pt idx="5">
                  <c:v>0.456510</c:v>
                </c:pt>
                <c:pt idx="6">
                  <c:v>0.061140</c:v>
                </c:pt>
              </c:numCache>
            </c:numRef>
          </c:val>
        </c:ser>
        <c:gapWidth val="182"/>
        <c:overlap val="0"/>
        <c:axId val="2094734552"/>
        <c:axId val="2094734553"/>
      </c:barChart>
      <c:catAx>
        <c:axId val="2094734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 cap="flat">
            <a:solidFill>
              <a:srgbClr val="D9D9D9"/>
            </a:solidFill>
            <a:prstDash val="solid"/>
            <a:round/>
          </a:ln>
        </c:spPr>
        <c:txPr>
          <a:bodyPr rot="0"/>
          <a:lstStyle/>
          <a:p>
            <a:pPr>
              <a:defRPr b="0" i="0" strike="noStrike" sz="1100" u="none">
                <a:solidFill>
                  <a:srgbClr val="595959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b"/>
        <c:majorGridlines>
          <c:spPr>
            <a:ln w="12700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one"/>
        <c:spPr>
          <a:ln w="12700" cap="flat">
            <a:noFill/>
            <a:prstDash val="solid"/>
            <a:round/>
          </a:ln>
        </c:spPr>
        <c:txPr>
          <a:bodyPr rot="0"/>
          <a:lstStyle/>
          <a:p>
            <a:pPr>
              <a:defRPr b="0" i="0" strike="noStrike" sz="11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0.15"/>
        <c:minorUnit val="0.075"/>
      </c:valAx>
      <c:spPr>
        <a:noFill/>
        <a:ln w="12700" cap="flat">
          <a:noFill/>
          <a:miter lim="400000"/>
        </a:ln>
        <a:effectLst/>
      </c:spPr>
    </c:plotArea>
    <c:plotVisOnly val="1"/>
    <c:dispBlanksAs val="gap"/>
  </c:chart>
  <c:spPr>
    <a:solidFill>
      <a:srgbClr val="FFFFFF"/>
    </a:solidFill>
    <a:ln w="12700" cap="flat">
      <a:solidFill>
        <a:srgbClr val="D9D9D9"/>
      </a:solidFill>
      <a:prstDash val="solid"/>
      <a:round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692118</xdr:colOff>
      <xdr:row>4</xdr:row>
      <xdr:rowOff>144958</xdr:rowOff>
    </xdr:from>
    <xdr:to>
      <xdr:col>10</xdr:col>
      <xdr:colOff>173562</xdr:colOff>
      <xdr:row>35</xdr:row>
      <xdr:rowOff>26755</xdr:rowOff>
    </xdr:to>
    <xdr:graphicFrame>
      <xdr:nvGraphicFramePr>
        <xdr:cNvPr id="2" name="Diagramm 1"/>
        <xdr:cNvGraphicFramePr/>
      </xdr:nvGraphicFramePr>
      <xdr:xfrm>
        <a:off x="692118" y="805358"/>
        <a:ext cx="7101445" cy="4999898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32721</xdr:colOff>
      <xdr:row>14</xdr:row>
      <xdr:rowOff>133249</xdr:rowOff>
    </xdr:from>
    <xdr:to>
      <xdr:col>12</xdr:col>
      <xdr:colOff>16207</xdr:colOff>
      <xdr:row>14</xdr:row>
      <xdr:rowOff>133249</xdr:rowOff>
    </xdr:to>
    <xdr:sp>
      <xdr:nvSpPr>
        <xdr:cNvPr id="3" name="Gerader Verbinder 3"/>
        <xdr:cNvSpPr/>
      </xdr:nvSpPr>
      <xdr:spPr>
        <a:xfrm>
          <a:off x="32721" y="2444649"/>
          <a:ext cx="9127487" cy="1"/>
        </a:xfrm>
        <a:prstGeom prst="line">
          <a:avLst/>
        </a:prstGeom>
        <a:noFill/>
        <a:ln w="6350" cap="flat">
          <a:solidFill>
            <a:schemeClr val="accent1"/>
          </a:solidFill>
          <a:prstDash val="solid"/>
          <a:miter lim="8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0</xdr:col>
      <xdr:colOff>29097</xdr:colOff>
      <xdr:row>27</xdr:row>
      <xdr:rowOff>37172</xdr:rowOff>
    </xdr:from>
    <xdr:to>
      <xdr:col>12</xdr:col>
      <xdr:colOff>12582</xdr:colOff>
      <xdr:row>27</xdr:row>
      <xdr:rowOff>37172</xdr:rowOff>
    </xdr:to>
    <xdr:sp>
      <xdr:nvSpPr>
        <xdr:cNvPr id="4" name="Gerader Verbinder 6"/>
        <xdr:cNvSpPr/>
      </xdr:nvSpPr>
      <xdr:spPr>
        <a:xfrm>
          <a:off x="29097" y="4494872"/>
          <a:ext cx="9127486" cy="1"/>
        </a:xfrm>
        <a:prstGeom prst="line">
          <a:avLst/>
        </a:prstGeom>
        <a:noFill/>
        <a:ln w="6350" cap="flat">
          <a:solidFill>
            <a:schemeClr val="accent1"/>
          </a:solidFill>
          <a:prstDash val="solid"/>
          <a:miter lim="8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0</xdr:col>
      <xdr:colOff>408420</xdr:colOff>
      <xdr:row>37</xdr:row>
      <xdr:rowOff>122509</xdr:rowOff>
    </xdr:from>
    <xdr:to>
      <xdr:col>8</xdr:col>
      <xdr:colOff>434857</xdr:colOff>
      <xdr:row>39</xdr:row>
      <xdr:rowOff>110327</xdr:rowOff>
    </xdr:to>
    <xdr:sp>
      <xdr:nvSpPr>
        <xdr:cNvPr id="5" name="Shape 5"/>
        <xdr:cNvSpPr txBox="1"/>
      </xdr:nvSpPr>
      <xdr:spPr>
        <a:xfrm>
          <a:off x="408420" y="6231209"/>
          <a:ext cx="6122438" cy="31801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45718" tIns="45718" rIns="45718" bIns="45718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300" u="none">
              <a:solidFill>
                <a:srgbClr val="595959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b="0" baseline="0" cap="none" i="0" spc="0" strike="noStrike" sz="1300" u="none">
              <a:solidFill>
                <a:srgbClr val="595959"/>
              </a:solidFill>
              <a:uFillTx/>
              <a:latin typeface="Arial"/>
              <a:ea typeface="Arial"/>
              <a:cs typeface="Arial"/>
              <a:sym typeface="Arial"/>
            </a:rPr>
            <a:t>Quelle: BIBB-Datenbank Stellenanzeigen 2017, ohne Auszubildende, n = 442.894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279677</xdr:colOff>
      <xdr:row>1</xdr:row>
      <xdr:rowOff>152917</xdr:rowOff>
    </xdr:to>
    <xdr:sp>
      <xdr:nvSpPr>
        <xdr:cNvPr id="6" name="Shape 6"/>
        <xdr:cNvSpPr txBox="1"/>
      </xdr:nvSpPr>
      <xdr:spPr>
        <a:xfrm>
          <a:off x="-1522701" y="-20741"/>
          <a:ext cx="10947679" cy="31801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8" tIns="45718" rIns="45718" bIns="45718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300" u="none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b="1" baseline="0" cap="none" i="0" spc="0" strike="noStrike" sz="1300" u="none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Schaubild C3.2-2: Kompetenzverteilung in den Stellenanzeigen (Mehrfachnennungen in %)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444500</xdr:colOff>
      <xdr:row>8</xdr:row>
      <xdr:rowOff>184150</xdr:rowOff>
    </xdr:from>
    <xdr:to>
      <xdr:col>6</xdr:col>
      <xdr:colOff>520700</xdr:colOff>
      <xdr:row>9</xdr:row>
      <xdr:rowOff>12700</xdr:rowOff>
    </xdr:to>
    <xdr:sp>
      <xdr:nvSpPr>
        <xdr:cNvPr id="8" name="Gerader Verbinder 3"/>
        <xdr:cNvSpPr/>
      </xdr:nvSpPr>
      <xdr:spPr>
        <a:xfrm flipV="1">
          <a:off x="4216400" y="2476499"/>
          <a:ext cx="2857501" cy="12702"/>
        </a:xfrm>
        <a:prstGeom prst="line">
          <a:avLst/>
        </a:prstGeom>
        <a:noFill/>
        <a:ln w="6350" cap="flat">
          <a:solidFill>
            <a:schemeClr val="accent1"/>
          </a:solidFill>
          <a:prstDash val="solid"/>
          <a:miter lim="800000"/>
        </a:ln>
        <a:effectLst/>
      </xdr:spPr>
      <xdr:txBody>
        <a:bodyPr/>
        <a:lstStyle/>
        <a:p>
          <a:pPr/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O40"/>
  <sheetViews>
    <sheetView workbookViewId="0" showGridLines="0" defaultGridColor="1"/>
  </sheetViews>
  <sheetFormatPr defaultColWidth="10" defaultRowHeight="13" customHeight="1" outlineLevelRow="0" outlineLevelCol="0"/>
  <cols>
    <col min="1" max="15" width="10" style="1" customWidth="1"/>
    <col min="16" max="256" width="10" style="1" customWidth="1"/>
  </cols>
  <sheetData>
    <row r="1" ht="13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ht="13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ht="13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ht="13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</row>
    <row r="5" ht="13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ht="13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</row>
    <row r="7" ht="13" customHeight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ht="13" customHeigh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ht="13" customHeight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ht="13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ht="13" customHeight="1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ht="13" customHeight="1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ht="13" customHeight="1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ht="13" customHeight="1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ht="13" customHeight="1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ht="13" customHeight="1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ht="13" customHeight="1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ht="13" customHeight="1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</row>
    <row r="19" ht="13" customHeight="1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/>
    </row>
    <row r="20" ht="13" customHeight="1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</row>
    <row r="21" ht="13" customHeight="1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/>
    </row>
    <row r="22" ht="13" customHeight="1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/>
    </row>
    <row r="23" ht="13" customHeight="1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/>
    </row>
    <row r="24" ht="13" customHeight="1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/>
    </row>
    <row r="25" ht="13" customHeight="1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</row>
    <row r="26" ht="13" customHeight="1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</row>
    <row r="27" ht="13" customHeight="1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/>
    </row>
    <row r="28" ht="13" customHeight="1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/>
    </row>
    <row r="29" ht="13" customHeight="1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</row>
    <row r="30" ht="13" customHeight="1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</row>
    <row r="31" ht="13" customHeight="1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/>
    </row>
    <row r="32" ht="13" customHeight="1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7"/>
    </row>
    <row r="33" ht="13" customHeight="1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7"/>
    </row>
    <row r="34" ht="13" customHeight="1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7"/>
    </row>
    <row r="35" ht="13" customHeight="1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7"/>
    </row>
    <row r="36" ht="13" customHeight="1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7"/>
    </row>
    <row r="37" ht="13" customHeight="1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7"/>
    </row>
    <row r="38" ht="13" customHeight="1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7"/>
    </row>
    <row r="39" ht="13" customHeight="1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7"/>
    </row>
    <row r="40" ht="13" customHeight="1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/>
    </row>
  </sheetData>
  <pageMargins left="0.7" right="0.7" top="0.787402" bottom="0.787402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I10"/>
  <sheetViews>
    <sheetView workbookViewId="0" showGridLines="0" defaultGridColor="1"/>
  </sheetViews>
  <sheetFormatPr defaultColWidth="10.8333" defaultRowHeight="14.5" customHeight="1" outlineLevelRow="0" outlineLevelCol="0"/>
  <cols>
    <col min="1" max="1" width="25.1719" style="11" customWidth="1"/>
    <col min="2" max="8" width="12.1719" style="11" customWidth="1"/>
    <col min="9" max="9" width="10.8516" style="11" customWidth="1"/>
    <col min="10" max="256" width="10.8516" style="11" customWidth="1"/>
  </cols>
  <sheetData>
    <row r="1" ht="14.5" customHeight="1">
      <c r="A1" s="12"/>
      <c r="B1" s="13"/>
      <c r="C1" s="13"/>
      <c r="D1" s="13"/>
      <c r="E1" s="13"/>
      <c r="F1" s="13"/>
      <c r="G1" s="13"/>
      <c r="H1" s="13"/>
      <c r="I1" s="14"/>
    </row>
    <row r="2" ht="15" customHeight="1">
      <c r="A2" s="15"/>
      <c r="B2" s="16"/>
      <c r="C2" s="16"/>
      <c r="D2" s="16"/>
      <c r="E2" s="16"/>
      <c r="F2" s="16"/>
      <c r="G2" s="16"/>
      <c r="H2" s="16"/>
      <c r="I2" s="14"/>
    </row>
    <row r="3" ht="54" customHeight="1">
      <c r="A3" s="17"/>
      <c r="B3" t="s" s="18">
        <v>0</v>
      </c>
      <c r="C3" t="s" s="18">
        <v>1</v>
      </c>
      <c r="D3" t="s" s="18">
        <v>2</v>
      </c>
      <c r="E3" t="s" s="18">
        <v>3</v>
      </c>
      <c r="F3" t="s" s="18">
        <v>4</v>
      </c>
      <c r="G3" t="s" s="18">
        <v>5</v>
      </c>
      <c r="H3" t="s" s="18">
        <v>6</v>
      </c>
      <c r="I3" s="19"/>
    </row>
    <row r="4" ht="39" customHeight="1">
      <c r="A4" t="s" s="20">
        <v>7</v>
      </c>
      <c r="B4" s="21">
        <v>0.0611404790346142</v>
      </c>
      <c r="C4" s="21">
        <v>0.456510006796883</v>
      </c>
      <c r="D4" s="21">
        <v>0.525901605287603</v>
      </c>
      <c r="E4" s="21">
        <v>0.287700773852935</v>
      </c>
      <c r="F4" s="21">
        <v>0.106178403925491</v>
      </c>
      <c r="G4" s="21">
        <v>0.144324589194054</v>
      </c>
      <c r="H4" s="21">
        <v>0.118880250378795</v>
      </c>
      <c r="I4" s="19"/>
    </row>
    <row r="5" ht="14.5" customHeight="1">
      <c r="A5" s="22"/>
      <c r="B5" s="23"/>
      <c r="C5" s="23"/>
      <c r="D5" s="23"/>
      <c r="E5" s="23"/>
      <c r="F5" s="23"/>
      <c r="G5" s="23"/>
      <c r="H5" s="23"/>
      <c r="I5" s="24"/>
    </row>
    <row r="6" ht="14.5" customHeight="1">
      <c r="A6" s="24"/>
      <c r="B6" s="24"/>
      <c r="C6" s="24"/>
      <c r="D6" s="24"/>
      <c r="E6" s="24"/>
      <c r="F6" s="24"/>
      <c r="G6" s="24"/>
      <c r="H6" s="24"/>
      <c r="I6" s="24"/>
    </row>
    <row r="7" ht="14.5" customHeight="1">
      <c r="A7" s="24"/>
      <c r="B7" s="24"/>
      <c r="C7" s="24"/>
      <c r="D7" s="24"/>
      <c r="E7" s="24"/>
      <c r="F7" s="24"/>
      <c r="G7" s="24"/>
      <c r="H7" s="24"/>
      <c r="I7" s="24"/>
    </row>
    <row r="8" ht="14.5" customHeight="1">
      <c r="A8" s="24"/>
      <c r="B8" s="24"/>
      <c r="C8" s="24"/>
      <c r="D8" s="24"/>
      <c r="E8" s="24"/>
      <c r="F8" s="24"/>
      <c r="G8" s="24"/>
      <c r="H8" s="24"/>
      <c r="I8" s="24"/>
    </row>
    <row r="9" ht="14.5" customHeight="1">
      <c r="A9" s="24"/>
      <c r="B9" s="24"/>
      <c r="C9" s="24"/>
      <c r="D9" s="24"/>
      <c r="E9" s="24"/>
      <c r="F9" s="24"/>
      <c r="G9" s="24"/>
      <c r="H9" s="24"/>
      <c r="I9" s="24"/>
    </row>
    <row r="10" ht="14.5" customHeight="1">
      <c r="A10" s="24"/>
      <c r="B10" s="24"/>
      <c r="C10" s="24"/>
      <c r="D10" s="24"/>
      <c r="E10" s="24"/>
      <c r="F10" s="24"/>
      <c r="G10" s="24"/>
      <c r="H10" s="24"/>
      <c r="I10" s="24"/>
    </row>
  </sheetData>
  <pageMargins left="0.7" right="0.7" top="0.787402" bottom="0.787402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