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Datenreport\2020 Gliederung, Beiträge, PDF, Versand\14 Excel-Dateien für HTML-Version\"/>
    </mc:Choice>
  </mc:AlternateContent>
  <bookViews>
    <workbookView xWindow="0" yWindow="36" windowWidth="15960" windowHeight="18084"/>
  </bookViews>
  <sheets>
    <sheet name="Schaubild C4.1-2" sheetId="1" r:id="rId1"/>
    <sheet name="Daten zum Schaubild C4.1-2" sheetId="2" r:id="rId2"/>
  </sheets>
  <calcPr calcId="0"/>
</workbook>
</file>

<file path=xl/sharedStrings.xml><?xml version="1.0" encoding="utf-8"?>
<sst xmlns="http://schemas.openxmlformats.org/spreadsheetml/2006/main" count="15" uniqueCount="15">
  <si>
    <t>Quelle: Bundesinstitut für Berufsbildung, CVTS5-Zusatzerhebung; n = 270</t>
  </si>
  <si>
    <t>Schaubild C4.1-2:  Änderung der Wichtigkeit von Kompetenzen in den letzten drei bis fünf Jahren (2018, in % der weiterbildenden Unternehmen)</t>
  </si>
  <si>
    <t>Eher wichtiger</t>
  </si>
  <si>
    <t>Eher keine Veränderung</t>
  </si>
  <si>
    <t>Eher unwichtiger</t>
  </si>
  <si>
    <t>Allgemeinwissen</t>
  </si>
  <si>
    <t>Interkulturelle Kommunikation/Kooperation</t>
  </si>
  <si>
    <t>Spezifische Fachkenntnisse</t>
  </si>
  <si>
    <t xml:space="preserve">Kundenkommunikation/-kooperation </t>
  </si>
  <si>
    <t xml:space="preserve">Kooperation jenseits von Hierarchie- und Fachgrenzen </t>
  </si>
  <si>
    <t>Flexibilität</t>
  </si>
  <si>
    <t>Selbstständiger Erwerb von Fachwissen/Methoden</t>
  </si>
  <si>
    <t>Fähigkeit zur Selbstorganisation</t>
  </si>
  <si>
    <t>Umgang mit digitalen Medien und Technologien</t>
  </si>
  <si>
    <t xml:space="preserve">Schaubild C4.1-2: Änderung der Wichtigkeit von Kompetenzen in den letzten drei bis fünf Jahren 2018 (in % der weiterbildenden Unternehmen)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</si>
</sst>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</font>
    <font>
      <b/>
      <sz val="11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0" fontId="1" fillId="0" borderId="1" xfId="0" applyFont="1" applyBorder="1" applyAlignment="1"/>
    <xf numFmtId="49" fontId="0" fillId="2" borderId="1" xfId="0" applyNumberFormat="1" applyFont="1" applyFill="1" applyBorder="1" applyAlignment="1">
      <alignment wrapText="1"/>
    </xf>
    <xf numFmtId="1" fontId="0" fillId="0" borderId="1" xfId="0" applyNumberFormat="1" applyFont="1" applyBorder="1" applyAlignment="1"/>
    <xf numFmtId="2" fontId="0" fillId="0" borderId="1" xfId="0" applyNumberFormat="1" applyFont="1" applyBorder="1" applyAlignment="1"/>
    <xf numFmtId="0" fontId="0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40FF"/>
      <rgbColor rgb="FFD8D8D8"/>
      <rgbColor rgb="FF3F3F3F"/>
      <rgbColor rgb="FF595959"/>
      <rgbColor rgb="FF95C11F"/>
      <rgbColor rgb="FF63666A"/>
      <rgbColor rgb="FF0069B4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9772099999999999"/>
          <c:y val="4.5855600000000003E-2"/>
          <c:w val="0.57946200000000003"/>
          <c:h val="0.759889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zum Schaubild C4.1-2'!$B$3</c:f>
              <c:strCache>
                <c:ptCount val="1"/>
                <c:pt idx="0">
                  <c:v>Eher wichtiger</c:v>
                </c:pt>
              </c:strCache>
            </c:strRef>
          </c:tx>
          <c:spPr>
            <a:solidFill>
              <a:srgbClr val="95C11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>
                    <a:solidFill>
                      <a:srgbClr val="404040"/>
                    </a:solidFill>
                    <a:latin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('Daten zum Schaubild C4.1-2'!$A$12,'Daten zum Schaubild C4.1-2'!$A$11,'Daten zum Schaubild C4.1-2'!$A$10,'Daten zum Schaubild C4.1-2'!$A$9,'Daten zum Schaubild C4.1-2'!$A$8,'Daten zum Schaubild C4.1-2'!$A$7,'Daten zum Schaubild C4.1-2'!$A$6,'Daten zum Schaubild C4.1-2'!$A$5,'Daten zum Schaubild C4.1-2'!$A$4)</c:f>
              <c:strCache>
                <c:ptCount val="9"/>
                <c:pt idx="0">
                  <c:v>Umgang mit digitalen Medien und Technologien</c:v>
                </c:pt>
                <c:pt idx="1">
                  <c:v>Fähigkeit zur Selbstorganisation</c:v>
                </c:pt>
                <c:pt idx="2">
                  <c:v>Selbstständiger Erwerb von Fachwissen/Methoden</c:v>
                </c:pt>
                <c:pt idx="3">
                  <c:v>Flexibilität</c:v>
                </c:pt>
                <c:pt idx="4">
                  <c:v>Kooperation jenseits von Hierarchie- und Fachgrenzen </c:v>
                </c:pt>
                <c:pt idx="5">
                  <c:v>Kundenkommunikation/-kooperation </c:v>
                </c:pt>
                <c:pt idx="6">
                  <c:v>Spezifische Fachkenntnisse</c:v>
                </c:pt>
                <c:pt idx="7">
                  <c:v>Interkulturelle Kommunikation/Kooperation</c:v>
                </c:pt>
                <c:pt idx="8">
                  <c:v>Allgemeinwissen</c:v>
                </c:pt>
              </c:strCache>
            </c:strRef>
          </c:cat>
          <c:val>
            <c:numRef>
              <c:f>('Daten zum Schaubild C4.1-2'!$B$12,'Daten zum Schaubild C4.1-2'!$B$11,'Daten zum Schaubild C4.1-2'!$B$10,'Daten zum Schaubild C4.1-2'!$B$9,'Daten zum Schaubild C4.1-2'!$B$8,'Daten zum Schaubild C4.1-2'!$B$7,'Daten zum Schaubild C4.1-2'!$B$6,'Daten zum Schaubild C4.1-2'!$B$5,'Daten zum Schaubild C4.1-2'!$B$4)</c:f>
              <c:numCache>
                <c:formatCode>0</c:formatCode>
                <c:ptCount val="9"/>
                <c:pt idx="0">
                  <c:v>84.23</c:v>
                </c:pt>
                <c:pt idx="1">
                  <c:v>75.92</c:v>
                </c:pt>
                <c:pt idx="2">
                  <c:v>73.930000000000007</c:v>
                </c:pt>
                <c:pt idx="3">
                  <c:v>72.41</c:v>
                </c:pt>
                <c:pt idx="4">
                  <c:v>66.34</c:v>
                </c:pt>
                <c:pt idx="5">
                  <c:v>64.52</c:v>
                </c:pt>
                <c:pt idx="6">
                  <c:v>53.09</c:v>
                </c:pt>
                <c:pt idx="7">
                  <c:v>38.270000000000003</c:v>
                </c:pt>
                <c:pt idx="8">
                  <c:v>34.369999999999997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7-44D5-972F-AB7F4B53B243}"/>
            </c:ext>
          </c:extLst>
        </c:ser>
        <c:ser>
          <c:idx val="1"/>
          <c:order val="1"/>
          <c:tx>
            <c:strRef>
              <c:f>'Daten zum Schaubild C4.1-2'!$C$3</c:f>
              <c:strCache>
                <c:ptCount val="1"/>
                <c:pt idx="0">
                  <c:v>Eher keine Veränderung</c:v>
                </c:pt>
              </c:strCache>
            </c:strRef>
          </c:tx>
          <c:spPr>
            <a:solidFill>
              <a:srgbClr val="63666A">
                <a:alpha val="50000"/>
              </a:srgbClr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('Daten zum Schaubild C4.1-2'!$A$12,'Daten zum Schaubild C4.1-2'!$A$11,'Daten zum Schaubild C4.1-2'!$A$10,'Daten zum Schaubild C4.1-2'!$A$9,'Daten zum Schaubild C4.1-2'!$A$8,'Daten zum Schaubild C4.1-2'!$A$7,'Daten zum Schaubild C4.1-2'!$A$6,'Daten zum Schaubild C4.1-2'!$A$5,'Daten zum Schaubild C4.1-2'!$A$4)</c:f>
              <c:strCache>
                <c:ptCount val="9"/>
                <c:pt idx="0">
                  <c:v>Umgang mit digitalen Medien und Technologien</c:v>
                </c:pt>
                <c:pt idx="1">
                  <c:v>Fähigkeit zur Selbstorganisation</c:v>
                </c:pt>
                <c:pt idx="2">
                  <c:v>Selbstständiger Erwerb von Fachwissen/Methoden</c:v>
                </c:pt>
                <c:pt idx="3">
                  <c:v>Flexibilität</c:v>
                </c:pt>
                <c:pt idx="4">
                  <c:v>Kooperation jenseits von Hierarchie- und Fachgrenzen </c:v>
                </c:pt>
                <c:pt idx="5">
                  <c:v>Kundenkommunikation/-kooperation </c:v>
                </c:pt>
                <c:pt idx="6">
                  <c:v>Spezifische Fachkenntnisse</c:v>
                </c:pt>
                <c:pt idx="7">
                  <c:v>Interkulturelle Kommunikation/Kooperation</c:v>
                </c:pt>
                <c:pt idx="8">
                  <c:v>Allgemeinwissen</c:v>
                </c:pt>
              </c:strCache>
            </c:strRef>
          </c:cat>
          <c:val>
            <c:numRef>
              <c:f>('Daten zum Schaubild C4.1-2'!$C$12,'Daten zum Schaubild C4.1-2'!$C$11,'Daten zum Schaubild C4.1-2'!$C$10,'Daten zum Schaubild C4.1-2'!$C$9,'Daten zum Schaubild C4.1-2'!$C$8,'Daten zum Schaubild C4.1-2'!$C$7,'Daten zum Schaubild C4.1-2'!$C$6,'Daten zum Schaubild C4.1-2'!$C$5,'Daten zum Schaubild C4.1-2'!$C$4)</c:f>
              <c:numCache>
                <c:formatCode>0</c:formatCode>
                <c:ptCount val="9"/>
                <c:pt idx="0">
                  <c:v>11.59</c:v>
                </c:pt>
                <c:pt idx="1">
                  <c:v>16.48</c:v>
                </c:pt>
                <c:pt idx="2">
                  <c:v>22.32</c:v>
                </c:pt>
                <c:pt idx="3">
                  <c:v>20.18</c:v>
                </c:pt>
                <c:pt idx="4">
                  <c:v>21.68</c:v>
                </c:pt>
                <c:pt idx="5">
                  <c:v>31.66</c:v>
                </c:pt>
                <c:pt idx="6">
                  <c:v>37.01</c:v>
                </c:pt>
                <c:pt idx="7">
                  <c:v>36.479999999999997</c:v>
                </c:pt>
                <c:pt idx="8">
                  <c:v>49.44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A7-44D5-972F-AB7F4B53B243}"/>
            </c:ext>
          </c:extLst>
        </c:ser>
        <c:ser>
          <c:idx val="2"/>
          <c:order val="2"/>
          <c:tx>
            <c:strRef>
              <c:f>'Daten zum Schaubild C4.1-2'!$D$3</c:f>
              <c:strCache>
                <c:ptCount val="1"/>
                <c:pt idx="0">
                  <c:v>Eher unwichtiger</c:v>
                </c:pt>
              </c:strCache>
            </c:strRef>
          </c:tx>
          <c:spPr>
            <a:solidFill>
              <a:srgbClr val="0069B4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>
                    <a:solidFill>
                      <a:srgbClr val="FFFFFF"/>
                    </a:solidFill>
                    <a:latin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('Daten zum Schaubild C4.1-2'!$A$12,'Daten zum Schaubild C4.1-2'!$A$11,'Daten zum Schaubild C4.1-2'!$A$10,'Daten zum Schaubild C4.1-2'!$A$9,'Daten zum Schaubild C4.1-2'!$A$8,'Daten zum Schaubild C4.1-2'!$A$7,'Daten zum Schaubild C4.1-2'!$A$6,'Daten zum Schaubild C4.1-2'!$A$5,'Daten zum Schaubild C4.1-2'!$A$4)</c:f>
              <c:strCache>
                <c:ptCount val="9"/>
                <c:pt idx="0">
                  <c:v>Umgang mit digitalen Medien und Technologien</c:v>
                </c:pt>
                <c:pt idx="1">
                  <c:v>Fähigkeit zur Selbstorganisation</c:v>
                </c:pt>
                <c:pt idx="2">
                  <c:v>Selbstständiger Erwerb von Fachwissen/Methoden</c:v>
                </c:pt>
                <c:pt idx="3">
                  <c:v>Flexibilität</c:v>
                </c:pt>
                <c:pt idx="4">
                  <c:v>Kooperation jenseits von Hierarchie- und Fachgrenzen </c:v>
                </c:pt>
                <c:pt idx="5">
                  <c:v>Kundenkommunikation/-kooperation </c:v>
                </c:pt>
                <c:pt idx="6">
                  <c:v>Spezifische Fachkenntnisse</c:v>
                </c:pt>
                <c:pt idx="7">
                  <c:v>Interkulturelle Kommunikation/Kooperation</c:v>
                </c:pt>
                <c:pt idx="8">
                  <c:v>Allgemeinwissen</c:v>
                </c:pt>
              </c:strCache>
            </c:strRef>
          </c:cat>
          <c:val>
            <c:numRef>
              <c:f>('Daten zum Schaubild C4.1-2'!$D$12,'Daten zum Schaubild C4.1-2'!$D$11,'Daten zum Schaubild C4.1-2'!$D$10,'Daten zum Schaubild C4.1-2'!$D$9,'Daten zum Schaubild C4.1-2'!$D$8,'Daten zum Schaubild C4.1-2'!$D$7,'Daten zum Schaubild C4.1-2'!$D$6,'Daten zum Schaubild C4.1-2'!$D$5,'Daten zum Schaubild C4.1-2'!$D$4)</c:f>
              <c:numCache>
                <c:formatCode>0</c:formatCode>
                <c:ptCount val="9"/>
                <c:pt idx="0">
                  <c:v>4.18</c:v>
                </c:pt>
                <c:pt idx="1">
                  <c:v>7.6</c:v>
                </c:pt>
                <c:pt idx="2">
                  <c:v>3.31</c:v>
                </c:pt>
                <c:pt idx="3">
                  <c:v>7.41</c:v>
                </c:pt>
                <c:pt idx="4">
                  <c:v>11.98</c:v>
                </c:pt>
                <c:pt idx="5">
                  <c:v>3.75</c:v>
                </c:pt>
                <c:pt idx="6">
                  <c:v>9.89</c:v>
                </c:pt>
                <c:pt idx="7">
                  <c:v>25.25</c:v>
                </c:pt>
                <c:pt idx="8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A7-44D5-972F-AB7F4B53B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4734552"/>
        <c:axId val="2094734553"/>
      </c:barChart>
      <c:catAx>
        <c:axId val="2094734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D9D9D9"/>
            </a:solidFill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high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2094734552"/>
        <c:crosses val="autoZero"/>
        <c:crossBetween val="between"/>
        <c:majorUnit val="0.25"/>
        <c:minorUnit val="0.125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56893499999999997"/>
          <c:y val="0.84993300000000005"/>
          <c:w val="0.20821600000000001"/>
          <c:h val="0.1500670000000000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595959"/>
              </a:solidFill>
              <a:latin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23912</xdr:colOff>
      <xdr:row>1</xdr:row>
      <xdr:rowOff>73023</xdr:rowOff>
    </xdr:from>
    <xdr:to>
      <xdr:col>3</xdr:col>
      <xdr:colOff>774820</xdr:colOff>
      <xdr:row>17</xdr:row>
      <xdr:rowOff>173142</xdr:rowOff>
    </xdr:to>
    <xdr:graphicFrame macro="">
      <xdr:nvGraphicFramePr>
        <xdr:cNvPr id="2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showGridLines="0" tabSelected="1" workbookViewId="0">
      <selection sqref="A1:D1"/>
    </sheetView>
  </sheetViews>
  <sheetFormatPr baseColWidth="10" defaultColWidth="10.77734375" defaultRowHeight="14.55" customHeight="1" x14ac:dyDescent="0.3"/>
  <cols>
    <col min="1" max="1" width="33.6640625" style="1" customWidth="1"/>
    <col min="2" max="2" width="23.44140625" style="1" customWidth="1"/>
    <col min="3" max="3" width="29.88671875" style="1" customWidth="1"/>
    <col min="4" max="4" width="16.21875" style="1" customWidth="1"/>
    <col min="5" max="256" width="10.88671875" style="1" customWidth="1"/>
  </cols>
  <sheetData>
    <row r="1" spans="1:5" ht="32.549999999999997" customHeight="1" x14ac:dyDescent="0.3">
      <c r="A1" s="11" t="s">
        <v>14</v>
      </c>
      <c r="B1" s="12"/>
      <c r="C1" s="12"/>
      <c r="D1" s="12"/>
      <c r="E1" s="2"/>
    </row>
    <row r="2" spans="1:5" ht="14.55" customHeight="1" x14ac:dyDescent="0.3">
      <c r="A2" s="2"/>
      <c r="B2" s="2"/>
      <c r="C2" s="2"/>
      <c r="D2" s="2"/>
      <c r="E2" s="2"/>
    </row>
    <row r="3" spans="1:5" ht="14.55" customHeight="1" x14ac:dyDescent="0.3">
      <c r="A3" s="2"/>
      <c r="B3" s="2"/>
      <c r="C3" s="2"/>
      <c r="D3" s="2"/>
      <c r="E3" s="2"/>
    </row>
    <row r="4" spans="1:5" ht="14.55" customHeight="1" x14ac:dyDescent="0.3">
      <c r="A4" s="2"/>
      <c r="B4" s="2"/>
      <c r="C4" s="2"/>
      <c r="D4" s="2"/>
      <c r="E4" s="2"/>
    </row>
    <row r="5" spans="1:5" ht="14.55" customHeight="1" x14ac:dyDescent="0.3">
      <c r="A5" s="2"/>
      <c r="B5" s="2"/>
      <c r="C5" s="2"/>
      <c r="D5" s="2"/>
      <c r="E5" s="2"/>
    </row>
    <row r="6" spans="1:5" ht="14.55" customHeight="1" x14ac:dyDescent="0.3">
      <c r="A6" s="2"/>
      <c r="B6" s="2"/>
      <c r="C6" s="2"/>
      <c r="D6" s="2"/>
      <c r="E6" s="2"/>
    </row>
    <row r="7" spans="1:5" ht="14.55" customHeight="1" x14ac:dyDescent="0.3">
      <c r="A7" s="2"/>
      <c r="B7" s="2"/>
      <c r="C7" s="2"/>
      <c r="D7" s="2"/>
      <c r="E7" s="2"/>
    </row>
    <row r="8" spans="1:5" ht="14.55" customHeight="1" x14ac:dyDescent="0.3">
      <c r="A8" s="2"/>
      <c r="B8" s="2"/>
      <c r="C8" s="2"/>
      <c r="D8" s="2"/>
      <c r="E8" s="2"/>
    </row>
    <row r="9" spans="1:5" ht="14.55" customHeight="1" x14ac:dyDescent="0.3">
      <c r="A9" s="2"/>
      <c r="B9" s="2"/>
      <c r="C9" s="2"/>
      <c r="D9" s="2"/>
      <c r="E9" s="2"/>
    </row>
    <row r="10" spans="1:5" ht="14.55" customHeight="1" x14ac:dyDescent="0.3">
      <c r="A10" s="2"/>
      <c r="B10" s="2"/>
      <c r="C10" s="2"/>
      <c r="D10" s="2"/>
      <c r="E10" s="2"/>
    </row>
    <row r="11" spans="1:5" ht="14.55" customHeight="1" x14ac:dyDescent="0.3">
      <c r="A11" s="2"/>
      <c r="B11" s="2"/>
      <c r="C11" s="2"/>
      <c r="D11" s="2"/>
      <c r="E11" s="2"/>
    </row>
    <row r="12" spans="1:5" ht="14.55" customHeight="1" x14ac:dyDescent="0.3">
      <c r="A12" s="2"/>
      <c r="B12" s="2"/>
      <c r="C12" s="2"/>
      <c r="D12" s="2"/>
      <c r="E12" s="2"/>
    </row>
    <row r="13" spans="1:5" ht="14.55" customHeight="1" x14ac:dyDescent="0.3">
      <c r="A13" s="2"/>
      <c r="B13" s="2"/>
      <c r="C13" s="2"/>
      <c r="D13" s="2"/>
      <c r="E13" s="2"/>
    </row>
    <row r="14" spans="1:5" ht="14.55" customHeight="1" x14ac:dyDescent="0.3">
      <c r="A14" s="2"/>
      <c r="B14" s="2"/>
      <c r="C14" s="2"/>
      <c r="D14" s="2"/>
      <c r="E14" s="2"/>
    </row>
    <row r="15" spans="1:5" ht="14.55" customHeight="1" x14ac:dyDescent="0.3">
      <c r="A15" s="2"/>
      <c r="B15" s="2"/>
      <c r="C15" s="2"/>
      <c r="D15" s="2"/>
      <c r="E15" s="2"/>
    </row>
    <row r="16" spans="1:5" ht="14.55" customHeight="1" x14ac:dyDescent="0.3">
      <c r="A16" s="2"/>
      <c r="B16" s="2"/>
      <c r="C16" s="2"/>
      <c r="D16" s="2"/>
      <c r="E16" s="2"/>
    </row>
    <row r="17" spans="1:5" ht="14.55" customHeight="1" x14ac:dyDescent="0.3">
      <c r="A17" s="2"/>
      <c r="B17" s="2"/>
      <c r="C17" s="2"/>
      <c r="D17" s="2"/>
      <c r="E17" s="2"/>
    </row>
    <row r="18" spans="1:5" ht="14.55" customHeight="1" x14ac:dyDescent="0.3">
      <c r="A18" s="2"/>
      <c r="B18" s="2"/>
      <c r="C18" s="2"/>
      <c r="D18" s="2"/>
      <c r="E18" s="2"/>
    </row>
    <row r="19" spans="1:5" ht="14.55" customHeight="1" x14ac:dyDescent="0.3">
      <c r="A19" s="3" t="s">
        <v>0</v>
      </c>
      <c r="B19" s="2"/>
      <c r="C19" s="2"/>
      <c r="D19" s="2"/>
      <c r="E19" s="2"/>
    </row>
  </sheetData>
  <mergeCells count="1">
    <mergeCell ref="A1:D1"/>
  </mergeCells>
  <pageMargins left="0.7" right="0.7" top="0.78740200000000005" bottom="0.78740200000000005" header="0.3" footer="0.3"/>
  <pageSetup orientation="landscape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showGridLines="0" workbookViewId="0"/>
  </sheetViews>
  <sheetFormatPr baseColWidth="10" defaultColWidth="10.77734375" defaultRowHeight="14.55" customHeight="1" x14ac:dyDescent="0.3"/>
  <cols>
    <col min="1" max="1" width="70.88671875" style="4" customWidth="1"/>
    <col min="2" max="2" width="12.88671875" style="4" customWidth="1"/>
    <col min="3" max="3" width="21.44140625" style="4" customWidth="1"/>
    <col min="4" max="4" width="15.21875" style="4" customWidth="1"/>
    <col min="5" max="256" width="10.88671875" style="4" customWidth="1"/>
  </cols>
  <sheetData>
    <row r="1" spans="1:5" ht="16.05" customHeight="1" x14ac:dyDescent="0.3">
      <c r="A1" s="3" t="s">
        <v>1</v>
      </c>
      <c r="B1" s="2"/>
      <c r="C1" s="2"/>
      <c r="D1" s="2"/>
      <c r="E1" s="2"/>
    </row>
    <row r="2" spans="1:5" ht="16.05" customHeight="1" x14ac:dyDescent="0.3">
      <c r="A2" s="2"/>
      <c r="B2" s="2"/>
      <c r="C2" s="2"/>
      <c r="D2" s="2"/>
      <c r="E2" s="2"/>
    </row>
    <row r="3" spans="1:5" ht="16.05" customHeight="1" x14ac:dyDescent="0.3">
      <c r="A3" s="5"/>
      <c r="B3" s="5" t="s">
        <v>2</v>
      </c>
      <c r="C3" s="5" t="s">
        <v>3</v>
      </c>
      <c r="D3" s="5" t="s">
        <v>4</v>
      </c>
      <c r="E3" s="6"/>
    </row>
    <row r="4" spans="1:5" ht="16.05" customHeight="1" x14ac:dyDescent="0.3">
      <c r="A4" s="7" t="s">
        <v>5</v>
      </c>
      <c r="B4" s="8">
        <v>34.369999999999997</v>
      </c>
      <c r="C4" s="8">
        <v>49.44</v>
      </c>
      <c r="D4" s="8">
        <v>16.2</v>
      </c>
      <c r="E4" s="9"/>
    </row>
    <row r="5" spans="1:5" ht="16.05" customHeight="1" x14ac:dyDescent="0.3">
      <c r="A5" s="7" t="s">
        <v>6</v>
      </c>
      <c r="B5" s="8">
        <v>38.270000000000003</v>
      </c>
      <c r="C5" s="8">
        <v>36.479999999999997</v>
      </c>
      <c r="D5" s="8">
        <v>25.25</v>
      </c>
      <c r="E5" s="9"/>
    </row>
    <row r="6" spans="1:5" ht="16.05" customHeight="1" x14ac:dyDescent="0.3">
      <c r="A6" s="7" t="s">
        <v>7</v>
      </c>
      <c r="B6" s="8">
        <v>53.09</v>
      </c>
      <c r="C6" s="8">
        <v>37.01</v>
      </c>
      <c r="D6" s="8">
        <v>9.89</v>
      </c>
      <c r="E6" s="9"/>
    </row>
    <row r="7" spans="1:5" ht="16.05" customHeight="1" x14ac:dyDescent="0.3">
      <c r="A7" s="7" t="s">
        <v>8</v>
      </c>
      <c r="B7" s="8">
        <v>64.52</v>
      </c>
      <c r="C7" s="8">
        <v>31.66</v>
      </c>
      <c r="D7" s="8">
        <v>3.75</v>
      </c>
      <c r="E7" s="9"/>
    </row>
    <row r="8" spans="1:5" ht="16.05" customHeight="1" x14ac:dyDescent="0.3">
      <c r="A8" s="7" t="s">
        <v>9</v>
      </c>
      <c r="B8" s="8">
        <v>66.34</v>
      </c>
      <c r="C8" s="8">
        <v>21.68</v>
      </c>
      <c r="D8" s="8">
        <v>11.98</v>
      </c>
      <c r="E8" s="9"/>
    </row>
    <row r="9" spans="1:5" ht="16.05" customHeight="1" x14ac:dyDescent="0.3">
      <c r="A9" s="7" t="s">
        <v>10</v>
      </c>
      <c r="B9" s="8">
        <v>72.41</v>
      </c>
      <c r="C9" s="8">
        <v>20.18</v>
      </c>
      <c r="D9" s="8">
        <v>7.41</v>
      </c>
      <c r="E9" s="9"/>
    </row>
    <row r="10" spans="1:5" ht="16.05" customHeight="1" x14ac:dyDescent="0.3">
      <c r="A10" s="7" t="s">
        <v>11</v>
      </c>
      <c r="B10" s="8">
        <v>73.930000000000007</v>
      </c>
      <c r="C10" s="8">
        <v>22.32</v>
      </c>
      <c r="D10" s="8">
        <v>3.31</v>
      </c>
      <c r="E10" s="9"/>
    </row>
    <row r="11" spans="1:5" ht="16.05" customHeight="1" x14ac:dyDescent="0.3">
      <c r="A11" s="7" t="s">
        <v>12</v>
      </c>
      <c r="B11" s="8">
        <v>75.92</v>
      </c>
      <c r="C11" s="8">
        <v>16.48</v>
      </c>
      <c r="D11" s="8">
        <v>7.6</v>
      </c>
      <c r="E11" s="9"/>
    </row>
    <row r="12" spans="1:5" ht="16.05" customHeight="1" x14ac:dyDescent="0.3">
      <c r="A12" s="7" t="s">
        <v>13</v>
      </c>
      <c r="B12" s="8">
        <v>84.23</v>
      </c>
      <c r="C12" s="8">
        <v>11.59</v>
      </c>
      <c r="D12" s="8">
        <v>4.18</v>
      </c>
      <c r="E12" s="9"/>
    </row>
    <row r="13" spans="1:5" ht="16.05" customHeight="1" x14ac:dyDescent="0.3">
      <c r="A13" s="10"/>
      <c r="B13" s="2"/>
      <c r="C13" s="2"/>
      <c r="D13" s="2"/>
      <c r="E13" s="2"/>
    </row>
  </sheetData>
  <pageMargins left="0.7" right="0.7" top="0.78740200000000005" bottom="0.7874020000000000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C4.1-2</vt:lpstr>
      <vt:lpstr>Daten zum Schaubild C4.1-2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Friedrich, Michael</cp:lastModifiedBy>
  <dcterms:modified xsi:type="dcterms:W3CDTF">2020-09-25T13:52:43Z</dcterms:modified>
</cp:coreProperties>
</file>