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885"/>
  </bookViews>
  <sheets>
    <sheet name="Schaubild C2.2-2" sheetId="2" r:id="rId1"/>
    <sheet name="Daten zum Schaubild C2.2-2" sheetId="1" r:id="rId2"/>
  </sheets>
  <definedNames>
    <definedName name="_xlnm.Print_Area" localSheetId="0">'Schaubild C2.2-2'!$A$1:$K$34</definedName>
  </definedNames>
  <calcPr calcId="145621"/>
</workbook>
</file>

<file path=xl/sharedStrings.xml><?xml version="1.0" encoding="utf-8"?>
<sst xmlns="http://schemas.openxmlformats.org/spreadsheetml/2006/main" count="16" uniqueCount="16">
  <si>
    <t>1 Monat (N=251)</t>
  </si>
  <si>
    <t>12 Monate (N=249)</t>
  </si>
  <si>
    <t>24 Monate (N=245)</t>
  </si>
  <si>
    <t>36 Monate (N=240)</t>
  </si>
  <si>
    <t>48 Monate (N=235)</t>
  </si>
  <si>
    <t>60 Monate (N=232)</t>
  </si>
  <si>
    <t>Praktikum</t>
  </si>
  <si>
    <t>Total</t>
  </si>
  <si>
    <t>vollqualifizierende Ausbildung</t>
  </si>
  <si>
    <t>Erwerbstätigkeit</t>
  </si>
  <si>
    <t>Arbeitslosigkeit</t>
  </si>
  <si>
    <t>keine Angabe</t>
  </si>
  <si>
    <t>Brückenepisode</t>
  </si>
  <si>
    <r>
      <t xml:space="preserve">Schaubild C2.2-2: Verbleib der endgültigen Studienabbrecher/-innen mit vor-tertiären Berufsbildungsabschluss (Angaben in % </t>
    </r>
    <r>
      <rPr>
        <b/>
        <vertAlign val="superscript"/>
        <sz val="12"/>
        <color theme="1"/>
        <rFont val="Calibri"/>
        <family val="2"/>
        <scheme val="minor"/>
      </rPr>
      <t>1</t>
    </r>
    <r>
      <rPr>
        <b/>
        <sz val="12"/>
        <color theme="1"/>
        <rFont val="Calibri"/>
        <family val="2"/>
        <scheme val="minor"/>
      </rPr>
      <t>)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</si>
  <si>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Werte unter 3% werden aus Darstellungsgründen nicht ausgewiesen.</t>
    </r>
  </si>
  <si>
    <t>Quelle: Nationales Bildungspanel 2008 - 2013, Startkohorte "Erwachsene", Geburtsjahrgänge 1944 bis 1984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</si>
</sst>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right"/>
    </xf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932376915524626E-2"/>
          <c:y val="2.8745064137012551E-2"/>
          <c:w val="0.80089891989307793"/>
          <c:h val="0.862087692296253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'Daten zum Schaubild C2.2-2'!$A$2</c:f>
              <c:strCache>
                <c:ptCount val="1"/>
                <c:pt idx="0">
                  <c:v>vollqualifizierende Ausbildung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ctr">
                  <a:defRPr lang="de-DE" sz="1000" b="1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'Daten zum Schaubild C2.2-2'!$B$1:$G$1</c:f>
              <c:strCache>
                <c:ptCount val="6"/>
                <c:pt idx="0">
                  <c:v>1 Monat (N=251)</c:v>
                </c:pt>
                <c:pt idx="1">
                  <c:v>12 Monate (N=249)</c:v>
                </c:pt>
                <c:pt idx="2">
                  <c:v>24 Monate (N=245)</c:v>
                </c:pt>
                <c:pt idx="3">
                  <c:v>36 Monate (N=240)</c:v>
                </c:pt>
                <c:pt idx="4">
                  <c:v>48 Monate (N=235)</c:v>
                </c:pt>
                <c:pt idx="5">
                  <c:v>60 Monate (N=232)</c:v>
                </c:pt>
              </c:strCache>
            </c:strRef>
          </c:cat>
          <c:val>
            <c:numRef>
              <c:f>'Daten zum Schaubild C2.2-2'!$B$2:$G$2</c:f>
              <c:numCache>
                <c:formatCode>0.0</c:formatCode>
                <c:ptCount val="6"/>
                <c:pt idx="0">
                  <c:v>0.8</c:v>
                </c:pt>
                <c:pt idx="1">
                  <c:v>4.82</c:v>
                </c:pt>
                <c:pt idx="2">
                  <c:v>8.57</c:v>
                </c:pt>
                <c:pt idx="3">
                  <c:v>6.25</c:v>
                </c:pt>
                <c:pt idx="4">
                  <c:v>7.23</c:v>
                </c:pt>
                <c:pt idx="5">
                  <c:v>6.9</c:v>
                </c:pt>
              </c:numCache>
            </c:numRef>
          </c:val>
        </c:ser>
        <c:ser>
          <c:idx val="1"/>
          <c:order val="1"/>
          <c:tx>
            <c:strRef>
              <c:f>'Daten zum Schaubild C2.2-2'!$A$3</c:f>
              <c:strCache>
                <c:ptCount val="1"/>
                <c:pt idx="0">
                  <c:v>Praktikum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de-DE" sz="1000" b="1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'Daten zum Schaubild C2.2-2'!$B$1:$G$1</c:f>
              <c:strCache>
                <c:ptCount val="6"/>
                <c:pt idx="0">
                  <c:v>1 Monat (N=251)</c:v>
                </c:pt>
                <c:pt idx="1">
                  <c:v>12 Monate (N=249)</c:v>
                </c:pt>
                <c:pt idx="2">
                  <c:v>24 Monate (N=245)</c:v>
                </c:pt>
                <c:pt idx="3">
                  <c:v>36 Monate (N=240)</c:v>
                </c:pt>
                <c:pt idx="4">
                  <c:v>48 Monate (N=235)</c:v>
                </c:pt>
                <c:pt idx="5">
                  <c:v>60 Monate (N=232)</c:v>
                </c:pt>
              </c:strCache>
            </c:strRef>
          </c:cat>
          <c:val>
            <c:numRef>
              <c:f>'Daten zum Schaubild C2.2-2'!$B$3:$G$3</c:f>
              <c:numCache>
                <c:formatCode>0.0</c:formatCode>
                <c:ptCount val="6"/>
                <c:pt idx="0">
                  <c:v>1.99</c:v>
                </c:pt>
                <c:pt idx="1">
                  <c:v>2.81</c:v>
                </c:pt>
                <c:pt idx="2">
                  <c:v>2.04</c:v>
                </c:pt>
                <c:pt idx="3">
                  <c:v>4.17</c:v>
                </c:pt>
                <c:pt idx="4">
                  <c:v>1.28</c:v>
                </c:pt>
                <c:pt idx="5">
                  <c:v>0.86</c:v>
                </c:pt>
              </c:numCache>
            </c:numRef>
          </c:val>
        </c:ser>
        <c:ser>
          <c:idx val="2"/>
          <c:order val="2"/>
          <c:tx>
            <c:strRef>
              <c:f>'Daten zum Schaubild C2.2-2'!$A$4</c:f>
              <c:strCache>
                <c:ptCount val="1"/>
                <c:pt idx="0">
                  <c:v>Erwerbstätigkeit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'Daten zum Schaubild C2.2-2'!$B$1:$G$1</c:f>
              <c:strCache>
                <c:ptCount val="6"/>
                <c:pt idx="0">
                  <c:v>1 Monat (N=251)</c:v>
                </c:pt>
                <c:pt idx="1">
                  <c:v>12 Monate (N=249)</c:v>
                </c:pt>
                <c:pt idx="2">
                  <c:v>24 Monate (N=245)</c:v>
                </c:pt>
                <c:pt idx="3">
                  <c:v>36 Monate (N=240)</c:v>
                </c:pt>
                <c:pt idx="4">
                  <c:v>48 Monate (N=235)</c:v>
                </c:pt>
                <c:pt idx="5">
                  <c:v>60 Monate (N=232)</c:v>
                </c:pt>
              </c:strCache>
            </c:strRef>
          </c:cat>
          <c:val>
            <c:numRef>
              <c:f>'Daten zum Schaubild C2.2-2'!$B$4:$G$4</c:f>
              <c:numCache>
                <c:formatCode>0.0</c:formatCode>
                <c:ptCount val="6"/>
                <c:pt idx="0">
                  <c:v>54.18</c:v>
                </c:pt>
                <c:pt idx="1">
                  <c:v>65.86</c:v>
                </c:pt>
                <c:pt idx="2">
                  <c:v>65.31</c:v>
                </c:pt>
                <c:pt idx="3">
                  <c:v>66.67</c:v>
                </c:pt>
                <c:pt idx="4">
                  <c:v>68.09</c:v>
                </c:pt>
                <c:pt idx="5">
                  <c:v>71.55</c:v>
                </c:pt>
              </c:numCache>
            </c:numRef>
          </c:val>
        </c:ser>
        <c:ser>
          <c:idx val="3"/>
          <c:order val="3"/>
          <c:tx>
            <c:strRef>
              <c:f>'Daten zum Schaubild C2.2-2'!$A$5</c:f>
              <c:strCache>
                <c:ptCount val="1"/>
                <c:pt idx="0">
                  <c:v>Arbeitslosigkeit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ctr">
                  <a:defRPr lang="de-DE" sz="1000" b="1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'Daten zum Schaubild C2.2-2'!$B$1:$G$1</c:f>
              <c:strCache>
                <c:ptCount val="6"/>
                <c:pt idx="0">
                  <c:v>1 Monat (N=251)</c:v>
                </c:pt>
                <c:pt idx="1">
                  <c:v>12 Monate (N=249)</c:v>
                </c:pt>
                <c:pt idx="2">
                  <c:v>24 Monate (N=245)</c:v>
                </c:pt>
                <c:pt idx="3">
                  <c:v>36 Monate (N=240)</c:v>
                </c:pt>
                <c:pt idx="4">
                  <c:v>48 Monate (N=235)</c:v>
                </c:pt>
                <c:pt idx="5">
                  <c:v>60 Monate (N=232)</c:v>
                </c:pt>
              </c:strCache>
            </c:strRef>
          </c:cat>
          <c:val>
            <c:numRef>
              <c:f>'Daten zum Schaubild C2.2-2'!$B$5:$G$5</c:f>
              <c:numCache>
                <c:formatCode>0.0</c:formatCode>
                <c:ptCount val="6"/>
                <c:pt idx="0">
                  <c:v>8.76</c:v>
                </c:pt>
                <c:pt idx="1">
                  <c:v>3.61</c:v>
                </c:pt>
                <c:pt idx="2">
                  <c:v>5.31</c:v>
                </c:pt>
                <c:pt idx="3">
                  <c:v>5.83</c:v>
                </c:pt>
                <c:pt idx="4">
                  <c:v>5.96</c:v>
                </c:pt>
                <c:pt idx="5">
                  <c:v>5.6</c:v>
                </c:pt>
              </c:numCache>
            </c:numRef>
          </c:val>
        </c:ser>
        <c:ser>
          <c:idx val="4"/>
          <c:order val="4"/>
          <c:tx>
            <c:strRef>
              <c:f>'Daten zum Schaubild C2.2-2'!$A$6</c:f>
              <c:strCache>
                <c:ptCount val="1"/>
                <c:pt idx="0">
                  <c:v>Brückenepisode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ctr">
                  <a:defRPr lang="de-DE" sz="1000" b="1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'Daten zum Schaubild C2.2-2'!$B$1:$G$1</c:f>
              <c:strCache>
                <c:ptCount val="6"/>
                <c:pt idx="0">
                  <c:v>1 Monat (N=251)</c:v>
                </c:pt>
                <c:pt idx="1">
                  <c:v>12 Monate (N=249)</c:v>
                </c:pt>
                <c:pt idx="2">
                  <c:v>24 Monate (N=245)</c:v>
                </c:pt>
                <c:pt idx="3">
                  <c:v>36 Monate (N=240)</c:v>
                </c:pt>
                <c:pt idx="4">
                  <c:v>48 Monate (N=235)</c:v>
                </c:pt>
                <c:pt idx="5">
                  <c:v>60 Monate (N=232)</c:v>
                </c:pt>
              </c:strCache>
            </c:strRef>
          </c:cat>
          <c:val>
            <c:numRef>
              <c:f>'Daten zum Schaubild C2.2-2'!$B$6:$G$6</c:f>
              <c:numCache>
                <c:formatCode>0.0</c:formatCode>
                <c:ptCount val="6"/>
                <c:pt idx="0">
                  <c:v>11.55</c:v>
                </c:pt>
                <c:pt idx="1">
                  <c:v>10.44</c:v>
                </c:pt>
                <c:pt idx="2">
                  <c:v>11.02</c:v>
                </c:pt>
                <c:pt idx="3">
                  <c:v>8.75</c:v>
                </c:pt>
                <c:pt idx="4">
                  <c:v>10.64</c:v>
                </c:pt>
                <c:pt idx="5">
                  <c:v>9.48</c:v>
                </c:pt>
              </c:numCache>
            </c:numRef>
          </c:val>
        </c:ser>
        <c:ser>
          <c:idx val="5"/>
          <c:order val="5"/>
          <c:tx>
            <c:strRef>
              <c:f>'Daten zum Schaubild C2.2-2'!$A$7</c:f>
              <c:strCache>
                <c:ptCount val="1"/>
                <c:pt idx="0">
                  <c:v>keine Angabe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de-DE" sz="1000" b="1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'Daten zum Schaubild C2.2-2'!$B$1:$G$1</c:f>
              <c:strCache>
                <c:ptCount val="6"/>
                <c:pt idx="0">
                  <c:v>1 Monat (N=251)</c:v>
                </c:pt>
                <c:pt idx="1">
                  <c:v>12 Monate (N=249)</c:v>
                </c:pt>
                <c:pt idx="2">
                  <c:v>24 Monate (N=245)</c:v>
                </c:pt>
                <c:pt idx="3">
                  <c:v>36 Monate (N=240)</c:v>
                </c:pt>
                <c:pt idx="4">
                  <c:v>48 Monate (N=235)</c:v>
                </c:pt>
                <c:pt idx="5">
                  <c:v>60 Monate (N=232)</c:v>
                </c:pt>
              </c:strCache>
            </c:strRef>
          </c:cat>
          <c:val>
            <c:numRef>
              <c:f>'Daten zum Schaubild C2.2-2'!$B$7:$G$7</c:f>
              <c:numCache>
                <c:formatCode>0.0</c:formatCode>
                <c:ptCount val="6"/>
                <c:pt idx="0">
                  <c:v>22.71</c:v>
                </c:pt>
                <c:pt idx="1">
                  <c:v>12.45</c:v>
                </c:pt>
                <c:pt idx="2">
                  <c:v>7.76</c:v>
                </c:pt>
                <c:pt idx="3">
                  <c:v>8.33</c:v>
                </c:pt>
                <c:pt idx="4">
                  <c:v>6.81</c:v>
                </c:pt>
                <c:pt idx="5">
                  <c:v>5.6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2780928"/>
        <c:axId val="102782464"/>
      </c:barChart>
      <c:catAx>
        <c:axId val="10278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782464"/>
        <c:crosses val="autoZero"/>
        <c:auto val="1"/>
        <c:lblAlgn val="ctr"/>
        <c:lblOffset val="100"/>
        <c:noMultiLvlLbl val="0"/>
      </c:catAx>
      <c:valAx>
        <c:axId val="1027824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78092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518944809318186"/>
          <c:y val="0.39985093109652092"/>
          <c:w val="0.14743728001741718"/>
          <c:h val="0.271514755017640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8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2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08858" y="304801"/>
    <xdr:ext cx="7444467" cy="5534024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0.00782</cdr:x>
      <cdr:y>0.92665</cdr:y>
    </cdr:from>
    <cdr:to>
      <cdr:x>0.6304</cdr:x>
      <cdr:y>0.98554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65488" y="5728304"/>
          <a:ext cx="5215975" cy="364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l"/>
          <a:endParaRPr lang="de-DE" sz="9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zoomScaleNormal="100" workbookViewId="0">
      <selection activeCell="A34" sqref="A34"/>
    </sheetView>
  </sheetViews>
  <sheetFormatPr baseColWidth="10" defaultRowHeight="15" x14ac:dyDescent="0.25"/>
  <sheetData>
    <row r="1" spans="1:7" ht="18" x14ac:dyDescent="0.25">
      <c r="A1" s="5" t="s">
        <v>13</v>
      </c>
      <c r="B1" s="3"/>
      <c r="C1" s="3"/>
      <c r="D1" s="3"/>
      <c r="E1" s="3"/>
      <c r="F1" s="3"/>
      <c r="G1" s="3"/>
    </row>
    <row r="2" spans="1:7" ht="14.45" x14ac:dyDescent="0.35">
      <c r="A2" s="1"/>
      <c r="B2" s="2"/>
      <c r="C2" s="2"/>
      <c r="D2" s="2"/>
      <c r="E2" s="2"/>
      <c r="F2" s="2"/>
      <c r="G2" s="2"/>
    </row>
    <row r="3" spans="1:7" ht="14.45" x14ac:dyDescent="0.35">
      <c r="A3" s="1"/>
      <c r="B3" s="2"/>
      <c r="C3" s="2"/>
      <c r="D3" s="2"/>
      <c r="E3" s="2"/>
      <c r="F3" s="2"/>
      <c r="G3" s="2"/>
    </row>
    <row r="4" spans="1:7" ht="14.45" x14ac:dyDescent="0.35">
      <c r="A4" s="1"/>
      <c r="B4" s="2"/>
      <c r="C4" s="2"/>
      <c r="D4" s="2"/>
      <c r="E4" s="2"/>
      <c r="F4" s="2"/>
      <c r="G4" s="2"/>
    </row>
    <row r="5" spans="1:7" ht="14.45" x14ac:dyDescent="0.35">
      <c r="A5" s="1"/>
      <c r="B5" s="2"/>
      <c r="C5" s="2"/>
      <c r="D5" s="2"/>
      <c r="E5" s="2"/>
      <c r="F5" s="2"/>
      <c r="G5" s="2"/>
    </row>
    <row r="6" spans="1:7" ht="14.45" x14ac:dyDescent="0.35">
      <c r="A6" s="1"/>
      <c r="B6" s="1"/>
      <c r="C6" s="1"/>
      <c r="D6" s="1"/>
      <c r="E6" s="1"/>
      <c r="F6" s="1"/>
      <c r="G6" s="1"/>
    </row>
    <row r="33" spans="1:5" s="1" customFormat="1" x14ac:dyDescent="0.25">
      <c r="A33" s="6" t="s">
        <v>14</v>
      </c>
      <c r="B33"/>
      <c r="C33"/>
      <c r="D33"/>
      <c r="E33"/>
    </row>
    <row r="34" spans="1:5" x14ac:dyDescent="0.25">
      <c r="A34" s="6" t="s">
        <v>15</v>
      </c>
    </row>
  </sheetData>
  <pageMargins left="0.23622047244094491" right="0.23622047244094491" top="0.15748031496062992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J25" sqref="J25"/>
    </sheetView>
  </sheetViews>
  <sheetFormatPr baseColWidth="10" defaultRowHeight="15" x14ac:dyDescent="0.25"/>
  <sheetData>
    <row r="1" spans="1:7" ht="14.45" x14ac:dyDescent="0.35">
      <c r="A1" s="1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</row>
    <row r="2" spans="1:7" ht="14.45" x14ac:dyDescent="0.35">
      <c r="A2" s="1" t="s">
        <v>8</v>
      </c>
      <c r="B2" s="2">
        <v>0.8</v>
      </c>
      <c r="C2" s="2">
        <v>4.82</v>
      </c>
      <c r="D2" s="2">
        <v>8.57</v>
      </c>
      <c r="E2" s="2">
        <v>6.25</v>
      </c>
      <c r="F2" s="2">
        <v>7.23</v>
      </c>
      <c r="G2" s="2">
        <v>6.9</v>
      </c>
    </row>
    <row r="3" spans="1:7" ht="14.45" x14ac:dyDescent="0.35">
      <c r="A3" s="1" t="s">
        <v>6</v>
      </c>
      <c r="B3" s="2">
        <v>1.99</v>
      </c>
      <c r="C3" s="2">
        <v>2.81</v>
      </c>
      <c r="D3" s="2">
        <v>2.04</v>
      </c>
      <c r="E3" s="2">
        <v>4.17</v>
      </c>
      <c r="F3" s="2">
        <v>1.28</v>
      </c>
      <c r="G3" s="2">
        <v>0.86</v>
      </c>
    </row>
    <row r="4" spans="1:7" x14ac:dyDescent="0.25">
      <c r="A4" s="1" t="s">
        <v>9</v>
      </c>
      <c r="B4" s="2">
        <v>54.18</v>
      </c>
      <c r="C4" s="2">
        <v>65.86</v>
      </c>
      <c r="D4" s="2">
        <v>65.31</v>
      </c>
      <c r="E4" s="2">
        <v>66.67</v>
      </c>
      <c r="F4" s="2">
        <v>68.09</v>
      </c>
      <c r="G4" s="2">
        <v>71.55</v>
      </c>
    </row>
    <row r="5" spans="1:7" ht="14.45" x14ac:dyDescent="0.35">
      <c r="A5" s="1" t="s">
        <v>10</v>
      </c>
      <c r="B5" s="2">
        <v>8.76</v>
      </c>
      <c r="C5" s="2">
        <v>3.61</v>
      </c>
      <c r="D5" s="2">
        <v>5.31</v>
      </c>
      <c r="E5" s="2">
        <v>5.83</v>
      </c>
      <c r="F5" s="2">
        <v>5.96</v>
      </c>
      <c r="G5" s="2">
        <v>5.6</v>
      </c>
    </row>
    <row r="6" spans="1:7" x14ac:dyDescent="0.25">
      <c r="A6" s="4" t="s">
        <v>12</v>
      </c>
      <c r="B6" s="2">
        <v>11.55</v>
      </c>
      <c r="C6" s="2">
        <v>10.44</v>
      </c>
      <c r="D6" s="2">
        <v>11.02</v>
      </c>
      <c r="E6" s="2">
        <v>8.75</v>
      </c>
      <c r="F6" s="2">
        <v>10.64</v>
      </c>
      <c r="G6" s="2">
        <v>9.48</v>
      </c>
    </row>
    <row r="7" spans="1:7" ht="14.45" x14ac:dyDescent="0.35">
      <c r="A7" s="1" t="s">
        <v>11</v>
      </c>
      <c r="B7" s="2">
        <v>22.71</v>
      </c>
      <c r="C7" s="2">
        <v>12.45</v>
      </c>
      <c r="D7" s="2">
        <v>7.76</v>
      </c>
      <c r="E7" s="2">
        <v>8.33</v>
      </c>
      <c r="F7" s="2">
        <v>6.81</v>
      </c>
      <c r="G7" s="2">
        <v>5.6</v>
      </c>
    </row>
    <row r="8" spans="1:7" ht="14.45" x14ac:dyDescent="0.35">
      <c r="A8" s="1"/>
      <c r="B8" s="1"/>
      <c r="C8" s="1"/>
      <c r="D8" s="1"/>
      <c r="E8" s="1"/>
      <c r="F8" s="1"/>
      <c r="G8" s="1"/>
    </row>
    <row r="9" spans="1:7" ht="14.45" x14ac:dyDescent="0.35">
      <c r="A9" s="1" t="s">
        <v>7</v>
      </c>
      <c r="B9" s="1">
        <v>251</v>
      </c>
      <c r="C9" s="1">
        <v>249</v>
      </c>
      <c r="D9" s="1">
        <v>245</v>
      </c>
      <c r="E9" s="1">
        <v>240</v>
      </c>
      <c r="F9" s="1">
        <v>235</v>
      </c>
      <c r="G9" s="1">
        <v>232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C2.2-2</vt:lpstr>
      <vt:lpstr>Daten zum Schaubild C2.2-2</vt:lpstr>
      <vt:lpstr>'Schaubild C2.2-2'!Druckbereich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</dc:creator>
  <cp:lastModifiedBy>Borchardt, Dagmar</cp:lastModifiedBy>
  <cp:lastPrinted>2016-02-17T08:14:16Z</cp:lastPrinted>
  <dcterms:created xsi:type="dcterms:W3CDTF">2016-01-04T14:26:24Z</dcterms:created>
  <dcterms:modified xsi:type="dcterms:W3CDTF">2016-06-22T07:01:11Z</dcterms:modified>
</cp:coreProperties>
</file>