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chen" sheetId="4" r:id="rId1"/>
    <sheet name="Ahlen" sheetId="6" r:id="rId2"/>
    <sheet name="Bergisch-Gladbach" sheetId="7" r:id="rId3"/>
    <sheet name="Bielefeld" sheetId="8" r:id="rId4"/>
    <sheet name="Bochum" sheetId="9" r:id="rId5"/>
    <sheet name="Bonn" sheetId="10" r:id="rId6"/>
    <sheet name="Brühl" sheetId="11" r:id="rId7"/>
    <sheet name="Coesfeld" sheetId="12" r:id="rId8"/>
    <sheet name="Detmold" sheetId="13" r:id="rId9"/>
    <sheet name="Dortmund" sheetId="14" r:id="rId10"/>
    <sheet name="Düren" sheetId="15" r:id="rId11"/>
    <sheet name="Düsseldorf" sheetId="16" r:id="rId12"/>
    <sheet name="Duisburg" sheetId="17" r:id="rId13"/>
    <sheet name="Essen" sheetId="18" r:id="rId14"/>
    <sheet name="Gelsenkirchen" sheetId="19" r:id="rId15"/>
    <sheet name="Hagen" sheetId="20" r:id="rId16"/>
    <sheet name="Hamm" sheetId="21" r:id="rId17"/>
    <sheet name="Herford" sheetId="22" r:id="rId18"/>
    <sheet name="Iserlohn" sheetId="23" r:id="rId19"/>
    <sheet name="Köln" sheetId="24" r:id="rId20"/>
    <sheet name="Krefeld" sheetId="25" r:id="rId21"/>
    <sheet name="Meschede" sheetId="26" r:id="rId22"/>
    <sheet name="Mönchengladbach" sheetId="27" r:id="rId23"/>
    <sheet name="Münster" sheetId="28" r:id="rId24"/>
    <sheet name="Oberhausen" sheetId="29" r:id="rId25"/>
    <sheet name="Paderborn" sheetId="30" r:id="rId26"/>
    <sheet name="Recklinghausen" sheetId="31" r:id="rId27"/>
    <sheet name="Rheine" sheetId="32" r:id="rId28"/>
    <sheet name="Siegen" sheetId="33" r:id="rId29"/>
    <sheet name="Soest" sheetId="34" r:id="rId30"/>
    <sheet name="Solingen" sheetId="35" r:id="rId31"/>
    <sheet name="Wesel" sheetId="36" r:id="rId32"/>
    <sheet name="Wuppertal" sheetId="37" r:id="rId33"/>
  </sheets>
  <definedNames>
    <definedName name="_xlnm.Print_Area" localSheetId="0">Aachen!$A$2:$Q$16</definedName>
    <definedName name="_xlnm.Print_Area" localSheetId="1">Ahlen!$A$2:$Q$16</definedName>
    <definedName name="_xlnm.Print_Area" localSheetId="2">'Bergisch-Gladbach'!$A$2:$Q$16</definedName>
    <definedName name="_xlnm.Print_Area" localSheetId="3">Bielefeld!$A$2:$Q$16</definedName>
    <definedName name="_xlnm.Print_Area" localSheetId="4">Bochum!$A$2:$Q$16</definedName>
    <definedName name="_xlnm.Print_Area" localSheetId="5">Bonn!$A$2:$Q$16</definedName>
    <definedName name="_xlnm.Print_Area" localSheetId="6">Brühl!$A$2:$Q$16</definedName>
    <definedName name="_xlnm.Print_Area" localSheetId="7">Coesfeld!$A$2:$Q$16</definedName>
    <definedName name="_xlnm.Print_Area" localSheetId="8">Detmold!$A$2:$Q$16</definedName>
    <definedName name="_xlnm.Print_Area" localSheetId="9">Dortmund!$A$2:$Q$16</definedName>
    <definedName name="_xlnm.Print_Area" localSheetId="12">Duisburg!$A$2:$Q$16</definedName>
    <definedName name="_xlnm.Print_Area" localSheetId="10">Düren!$A$2:$Q$16</definedName>
    <definedName name="_xlnm.Print_Area" localSheetId="11">Düsseldorf!$A$2:$Q$16</definedName>
    <definedName name="_xlnm.Print_Area" localSheetId="13">Essen!$A$2:$Q$16</definedName>
    <definedName name="_xlnm.Print_Area" localSheetId="14">Gelsenkirchen!$A$2:$Q$16</definedName>
    <definedName name="_xlnm.Print_Area" localSheetId="15">Hagen!$A$2:$Q$16</definedName>
    <definedName name="_xlnm.Print_Area" localSheetId="16">Hamm!$A$2:$Q$16</definedName>
    <definedName name="_xlnm.Print_Area" localSheetId="17">Herford!$A$2:$Q$16</definedName>
    <definedName name="_xlnm.Print_Area" localSheetId="18">Iserlohn!$A$2:$Q$16</definedName>
    <definedName name="_xlnm.Print_Area" localSheetId="19">Köln!$A$2:$Q$16</definedName>
    <definedName name="_xlnm.Print_Area" localSheetId="20">Krefeld!$A$2:$Q$16</definedName>
    <definedName name="_xlnm.Print_Area" localSheetId="21">Meschede!$A$2:$Q$16</definedName>
    <definedName name="_xlnm.Print_Area" localSheetId="22">Mönchengladbach!$A$2:$Q$16</definedName>
    <definedName name="_xlnm.Print_Area" localSheetId="23">Münster!$A$2:$Q$16</definedName>
    <definedName name="_xlnm.Print_Area" localSheetId="24">Oberhausen!$A$2:$Q$16</definedName>
    <definedName name="_xlnm.Print_Area" localSheetId="25">Paderborn!$A$2:$Q$16</definedName>
    <definedName name="_xlnm.Print_Area" localSheetId="26">Recklinghausen!$A$2:$Q$16</definedName>
    <definedName name="_xlnm.Print_Area" localSheetId="27">Rheine!$A$2:$Q$16</definedName>
    <definedName name="_xlnm.Print_Area" localSheetId="28">Siegen!$A$2:$Q$16</definedName>
    <definedName name="_xlnm.Print_Area" localSheetId="29">Soest!$A$2:$Q$16</definedName>
    <definedName name="_xlnm.Print_Area" localSheetId="30">Solingen!$A$2:$Q$16</definedName>
    <definedName name="_xlnm.Print_Area" localSheetId="31">Wesel!$A$2:$Q$16</definedName>
    <definedName name="_xlnm.Print_Area" localSheetId="32">Wuppertal!$A$2:$Q$16</definedName>
  </definedNames>
  <calcPr calcId="145621" refMode="R1C1"/>
</workbook>
</file>

<file path=xl/calcChain.xml><?xml version="1.0" encoding="utf-8"?>
<calcChain xmlns="http://schemas.openxmlformats.org/spreadsheetml/2006/main">
  <c r="O11" i="37" l="1"/>
  <c r="M11" i="37"/>
  <c r="O11" i="36"/>
  <c r="M11" i="36"/>
  <c r="O11" i="35"/>
  <c r="M11" i="35"/>
  <c r="O11" i="34"/>
  <c r="M11" i="34"/>
  <c r="O11" i="33"/>
  <c r="M11" i="33"/>
  <c r="O11" i="32"/>
  <c r="M11" i="32"/>
  <c r="O11" i="31"/>
  <c r="M11" i="31"/>
  <c r="O11" i="30"/>
  <c r="M11" i="30"/>
  <c r="O11" i="29"/>
  <c r="M11" i="29"/>
  <c r="O11" i="28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<sst xmlns="http://schemas.openxmlformats.org/spreadsheetml/2006/main" count="1271" uniqueCount="53">
  <si>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</si>
  <si>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</si>
  <si>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</si>
  <si>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</si>
  <si>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</si>
  <si>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</si>
  <si>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</si>
  <si>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</si>
  <si>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</si>
  <si>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</si>
  <si>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</si>
  <si>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</si>
  <si>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</si>
  <si>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</si>
  <si>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</si>
  <si>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</si>
  <si>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</si>
  <si>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</si>
  <si>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Aachen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</si>
  <si>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</si>
  <si>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</si>
  <si>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Ahlen</t>
  </si>
  <si>
    <t>Neu abgeschlossene Ausbildungsverträge vom 01. Oktober 2011 bis zum 30. September 2012, unterteilt nach Zuständigkeitsbereichen und Geschlecht
 in Bergisch-Gladbach</t>
  </si>
  <si>
    <t>Neu abgeschlossene Ausbildungsverträge vom 01. Oktober 2011 bis zum 30. September 2012, unterteilt nach Zuständigkeitsbereichen und Geschlecht
 in Bielefeld</t>
  </si>
  <si>
    <t>Neu abgeschlossene Ausbildungsverträge vom 01. Oktober 2011 bis zum 30. September 2012, unterteilt nach Zuständigkeitsbereichen und Geschlecht
 in Bochum</t>
  </si>
  <si>
    <t>Neu abgeschlossene Ausbildungsverträge vom 01. Oktober 2011 bis zum 30. September 2012, unterteilt nach Zuständigkeitsbereichen und Geschlecht
 in Bonn</t>
  </si>
  <si>
    <t>Neu abgeschlossene Ausbildungsverträge vom 01. Oktober 2011 bis zum 30. September 2012, unterteilt nach Zuständigkeitsbereichen und Geschlecht
 in Brühl</t>
  </si>
  <si>
    <t>Neu abgeschlossene Ausbildungsverträge vom 01. Oktober 2011 bis zum 30. September 2012, unterteilt nach Zuständigkeitsbereichen und Geschlecht
 in Coesfeld</t>
  </si>
  <si>
    <t>Neu abgeschlossene Ausbildungsverträge vom 01. Oktober 2011 bis zum 30. September 2012, unterteilt nach Zuständigkeitsbereichen und Geschlecht
 in Detmold</t>
  </si>
  <si>
    <t>Neu abgeschlossene Ausbildungsverträge vom 01. Oktober 2011 bis zum 30. September 2012, unterteilt nach Zuständigkeitsbereichen und Geschlecht
 in Dortmund</t>
  </si>
  <si>
    <t>Neu abgeschlossene Ausbildungsverträge vom 01. Oktober 2011 bis zum 30. September 2012, unterteilt nach Zuständigkeitsbereichen und Geschlecht
 in Düren</t>
  </si>
  <si>
    <t>Neu abgeschlossene Ausbildungsverträge vom 01. Oktober 2011 bis zum 30. September 2012, unterteilt nach Zuständigkeitsbereichen und Geschlecht
 in Düsseldorf</t>
  </si>
  <si>
    <t>Neu abgeschlossene Ausbildungsverträge vom 01. Oktober 2011 bis zum 30. September 2012, unterteilt nach Zuständigkeitsbereichen und Geschlecht
 in Duisburg</t>
  </si>
  <si>
    <t>Neu abgeschlossene Ausbildungsverträge vom 01. Oktober 2011 bis zum 30. September 2012, unterteilt nach Zuständigkeitsbereichen und Geschlecht
 in Essen</t>
  </si>
  <si>
    <t>Neu abgeschlossene Ausbildungsverträge vom 01. Oktober 2011 bis zum 30. September 2012, unterteilt nach Zuständigkeitsbereichen und Geschlecht
 in Gelsenkirchen</t>
  </si>
  <si>
    <t>Neu abgeschlossene Ausbildungsverträge vom 01. Oktober 2011 bis zum 30. September 2012, unterteilt nach Zuständigkeitsbereichen und Geschlecht
 in Hagen</t>
  </si>
  <si>
    <t>Neu abgeschlossene Ausbildungsverträge vom 01. Oktober 2011 bis zum 30. September 2012, unterteilt nach Zuständigkeitsbereichen und Geschlecht
 in Hamm</t>
  </si>
  <si>
    <t>Neu abgeschlossene Ausbildungsverträge vom 01. Oktober 2011 bis zum 30. September 2012, unterteilt nach Zuständigkeitsbereichen und Geschlecht
 in Herford</t>
  </si>
  <si>
    <t>Neu abgeschlossene Ausbildungsverträge vom 01. Oktober 2011 bis zum 30. September 2012, unterteilt nach Zuständigkeitsbereichen und Geschlecht
 in Iserlohn</t>
  </si>
  <si>
    <t>Neu abgeschlossene Ausbildungsverträge vom 01. Oktober 2011 bis zum 30. September 2012, unterteilt nach Zuständigkeitsbereichen und Geschlecht
 in Köln</t>
  </si>
  <si>
    <t>Neu abgeschlossene Ausbildungsverträge vom 01. Oktober 2011 bis zum 30. September 2012, unterteilt nach Zuständigkeitsbereichen und Geschlecht
 in Krefeld</t>
  </si>
  <si>
    <t>Neu abgeschlossene Ausbildungsverträge vom 01. Oktober 2011 bis zum 30. September 2012, unterteilt nach Zuständigkeitsbereichen und Geschlecht
 in Meschede</t>
  </si>
  <si>
    <t>Neu abgeschlossene Ausbildungsverträge vom 01. Oktober 2011 bis zum 30. September 2012, unterteilt nach Zuständigkeitsbereichen und Geschlecht
 in Mönchengladbach</t>
  </si>
  <si>
    <t>Neu abgeschlossene Ausbildungsverträge vom 01. Oktober 2011 bis zum 30. September 2012, unterteilt nach Zuständigkeitsbereichen und Geschlecht
 in Münster</t>
  </si>
  <si>
    <t>Neu abgeschlossene Ausbildungsverträge vom 01. Oktober 2011 bis zum 30. September 2012, unterteilt nach Zuständigkeitsbereichen und Geschlecht
 in Oberhausen</t>
  </si>
  <si>
    <t>Neu abgeschlossene Ausbildungsverträge vom 01. Oktober 2011 bis zum 30. September 2012, unterteilt nach Zuständigkeitsbereichen und Geschlecht
 in Paderborn</t>
  </si>
  <si>
    <t>Neu abgeschlossene Ausbildungsverträge vom 01. Oktober 2011 bis zum 30. September 2012, unterteilt nach Zuständigkeitsbereichen und Geschlecht
 in Recklinghausen</t>
  </si>
  <si>
    <t>Neu abgeschlossene Ausbildungsverträge vom 01. Oktober 2011 bis zum 30. September 2012, unterteilt nach Zuständigkeitsbereichen und Geschlecht
 in Rheine</t>
  </si>
  <si>
    <t>Neu abgeschlossene Ausbildungsverträge vom 01. Oktober 2011 bis zum 30. September 2012, unterteilt nach Zuständigkeitsbereichen und Geschlecht
 in Siegen</t>
  </si>
  <si>
    <t>Neu abgeschlossene Ausbildungsverträge vom 01. Oktober 2011 bis zum 30. September 2012, unterteilt nach Zuständigkeitsbereichen und Geschlecht
 in Soest</t>
  </si>
  <si>
    <t>Neu abgeschlossene Ausbildungsverträge vom 01. Oktober 2011 bis zum 30. September 2012, unterteilt nach Zuständigkeitsbereichen und Geschlecht
 in Solingen</t>
  </si>
  <si>
    <t>Neu abgeschlossene Ausbildungsverträge vom 01. Oktober 2011 bis zum 30. September 2012, unterteilt nach Zuständigkeitsbereichen und Geschlecht
 in Wesel</t>
  </si>
  <si>
    <t>Neu abgeschlossene Ausbildungsverträge vom 01. Oktober 2011 bis zum 30. September 2012, unterteilt nach Zuständigkeitsbereichen und Geschlecht
 in 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</si>
</sst>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4.doc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5.doc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6.doc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7.doc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8.doc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9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0.doc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1.doc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2.doc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1755</v>
      </c>
      <c r="D5" s="24">
        <v>61.299336360461055</v>
      </c>
      <c r="E5" s="23">
        <v>1107</v>
      </c>
      <c r="F5" s="24">
        <v>38.700663639538945</v>
      </c>
      <c r="G5" s="25">
        <v>2862</v>
      </c>
      <c r="H5" s="23">
        <v>207</v>
      </c>
      <c r="I5" s="24">
        <v>52.284263959390863</v>
      </c>
      <c r="J5" s="23">
        <v>189</v>
      </c>
      <c r="K5" s="24">
        <v>47.715736040609137</v>
      </c>
      <c r="L5" s="25">
        <v>393</v>
      </c>
      <c r="M5" s="23">
        <v>1962</v>
      </c>
      <c r="N5" s="24">
        <v>60.208781086889772</v>
      </c>
      <c r="O5" s="23">
        <v>1296</v>
      </c>
      <c r="P5" s="26">
        <v>39.791218913110228</v>
      </c>
      <c r="Q5" s="25">
        <v>3258</v>
      </c>
    </row>
    <row r="6" spans="1:17" ht="15" customHeight="1" x14ac:dyDescent="0.2">
      <c r="A6" s="21"/>
      <c r="B6" s="22" t="s">
        <v>10</v>
      </c>
      <c r="C6" s="23">
        <v>1068</v>
      </c>
      <c r="D6" s="24">
        <v>73.251028806584358</v>
      </c>
      <c r="E6" s="23">
        <v>390</v>
      </c>
      <c r="F6" s="24">
        <v>26.748971193415638</v>
      </c>
      <c r="G6" s="25">
        <v>1458</v>
      </c>
      <c r="H6" s="23">
        <v>156</v>
      </c>
      <c r="I6" s="24">
        <v>70.135746606334834</v>
      </c>
      <c r="J6" s="23">
        <v>66</v>
      </c>
      <c r="K6" s="24">
        <v>29.864253393665159</v>
      </c>
      <c r="L6" s="25">
        <v>222</v>
      </c>
      <c r="M6" s="23">
        <v>1224</v>
      </c>
      <c r="N6" s="24">
        <v>72.840976771888037</v>
      </c>
      <c r="O6" s="23">
        <v>456</v>
      </c>
      <c r="P6" s="26">
        <v>27.159023228111973</v>
      </c>
      <c r="Q6" s="25">
        <v>1680</v>
      </c>
    </row>
    <row r="7" spans="1:17" ht="15" customHeight="1" x14ac:dyDescent="0.2">
      <c r="A7" s="21"/>
      <c r="B7" s="22" t="s">
        <v>11</v>
      </c>
      <c r="C7" s="23">
        <v>36</v>
      </c>
      <c r="D7" s="24">
        <v>40.449438202247187</v>
      </c>
      <c r="E7" s="23">
        <v>54</v>
      </c>
      <c r="F7" s="24">
        <v>59.550561797752813</v>
      </c>
      <c r="G7" s="25">
        <v>90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36</v>
      </c>
      <c r="N7" s="24">
        <v>39.130434782608695</v>
      </c>
      <c r="O7" s="23">
        <v>57</v>
      </c>
      <c r="P7" s="26">
        <v>60.869565217391312</v>
      </c>
      <c r="Q7" s="25">
        <v>93</v>
      </c>
    </row>
    <row r="8" spans="1:17" ht="15" customHeight="1" x14ac:dyDescent="0.2">
      <c r="A8" s="21"/>
      <c r="B8" s="22" t="s">
        <v>12</v>
      </c>
      <c r="C8" s="23">
        <v>57</v>
      </c>
      <c r="D8" s="24">
        <v>93.548387096774192</v>
      </c>
      <c r="E8" s="23">
        <v>3</v>
      </c>
      <c r="F8" s="24">
        <v>6.4516129032258061</v>
      </c>
      <c r="G8" s="25">
        <v>63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63</v>
      </c>
      <c r="N8" s="24">
        <v>90.140845070422543</v>
      </c>
      <c r="O8" s="23">
        <v>6</v>
      </c>
      <c r="P8" s="26">
        <v>9.8591549295774641</v>
      </c>
      <c r="Q8" s="25">
        <v>72</v>
      </c>
    </row>
    <row r="9" spans="1:17" ht="15" customHeight="1" x14ac:dyDescent="0.2">
      <c r="A9" s="21"/>
      <c r="B9" s="22" t="s">
        <v>13</v>
      </c>
      <c r="C9" s="23">
        <v>24</v>
      </c>
      <c r="D9" s="24">
        <v>4.4230769230769234</v>
      </c>
      <c r="E9" s="23">
        <v>498</v>
      </c>
      <c r="F9" s="24">
        <v>95.57692307692308</v>
      </c>
      <c r="G9" s="25">
        <v>519</v>
      </c>
      <c r="H9" s="23">
        <v>3</v>
      </c>
      <c r="I9" s="24">
        <v>16.666666666666664</v>
      </c>
      <c r="J9" s="23">
        <v>15</v>
      </c>
      <c r="K9" s="24">
        <v>83.333333333333343</v>
      </c>
      <c r="L9" s="25">
        <v>18</v>
      </c>
      <c r="M9" s="23">
        <v>27</v>
      </c>
      <c r="N9" s="24">
        <v>4.8327137546468402</v>
      </c>
      <c r="O9" s="23">
        <v>513</v>
      </c>
      <c r="P9" s="26">
        <v>95.167286245353154</v>
      </c>
      <c r="Q9" s="25">
        <v>537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2940</v>
      </c>
      <c r="D12" s="34">
        <v>58.717795086878368</v>
      </c>
      <c r="E12" s="33">
        <v>2067</v>
      </c>
      <c r="F12" s="34">
        <v>41.282204913121632</v>
      </c>
      <c r="G12" s="35">
        <v>5007</v>
      </c>
      <c r="H12" s="33">
        <v>369</v>
      </c>
      <c r="I12" s="34">
        <v>57.36434108527132</v>
      </c>
      <c r="J12" s="33">
        <v>276</v>
      </c>
      <c r="K12" s="34">
        <v>42.63565891472868</v>
      </c>
      <c r="L12" s="35">
        <v>645</v>
      </c>
      <c r="M12" s="33">
        <v>3309</v>
      </c>
      <c r="N12" s="34">
        <v>58.563340410474176</v>
      </c>
      <c r="O12" s="33">
        <v>2343</v>
      </c>
      <c r="P12" s="36">
        <v>41.436659589525831</v>
      </c>
      <c r="Q12" s="35">
        <v>5652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12.12.2012&amp;RAachen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1911</v>
      </c>
      <c r="D5" s="24">
        <v>60.969387755102048</v>
      </c>
      <c r="E5" s="23">
        <v>1224</v>
      </c>
      <c r="F5" s="24">
        <v>39.030612244897959</v>
      </c>
      <c r="G5" s="25">
        <v>3135</v>
      </c>
      <c r="H5" s="23">
        <v>225</v>
      </c>
      <c r="I5" s="24">
        <v>57.106598984771573</v>
      </c>
      <c r="J5" s="23">
        <v>168</v>
      </c>
      <c r="K5" s="24">
        <v>42.893401015228427</v>
      </c>
      <c r="L5" s="25">
        <v>393</v>
      </c>
      <c r="M5" s="23">
        <v>2136</v>
      </c>
      <c r="N5" s="24">
        <v>60.538243626062325</v>
      </c>
      <c r="O5" s="23">
        <v>1392</v>
      </c>
      <c r="P5" s="26">
        <v>39.461756373937682</v>
      </c>
      <c r="Q5" s="25">
        <v>3531</v>
      </c>
    </row>
    <row r="6" spans="1:17" ht="15" customHeight="1" x14ac:dyDescent="0.2">
      <c r="A6" s="21"/>
      <c r="B6" s="22" t="s">
        <v>10</v>
      </c>
      <c r="C6" s="23">
        <v>693</v>
      </c>
      <c r="D6" s="24">
        <v>75.98684210526315</v>
      </c>
      <c r="E6" s="23">
        <v>219</v>
      </c>
      <c r="F6" s="24">
        <v>24.013157894736842</v>
      </c>
      <c r="G6" s="25">
        <v>912</v>
      </c>
      <c r="H6" s="23">
        <v>156</v>
      </c>
      <c r="I6" s="24">
        <v>69.162995594713664</v>
      </c>
      <c r="J6" s="23">
        <v>69</v>
      </c>
      <c r="K6" s="24">
        <v>30.837004405286343</v>
      </c>
      <c r="L6" s="25">
        <v>228</v>
      </c>
      <c r="M6" s="23">
        <v>849</v>
      </c>
      <c r="N6" s="24">
        <v>74.626865671641795</v>
      </c>
      <c r="O6" s="23">
        <v>288</v>
      </c>
      <c r="P6" s="26">
        <v>25.373134328358208</v>
      </c>
      <c r="Q6" s="25">
        <v>1140</v>
      </c>
    </row>
    <row r="7" spans="1:17" ht="15" customHeight="1" x14ac:dyDescent="0.2">
      <c r="A7" s="21"/>
      <c r="B7" s="22" t="s">
        <v>11</v>
      </c>
      <c r="C7" s="23">
        <v>51</v>
      </c>
      <c r="D7" s="24">
        <v>43.96551724137931</v>
      </c>
      <c r="E7" s="23">
        <v>66</v>
      </c>
      <c r="F7" s="24">
        <v>56.034482758620683</v>
      </c>
      <c r="G7" s="25">
        <v>117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54</v>
      </c>
      <c r="N7" s="24">
        <v>42.1875</v>
      </c>
      <c r="O7" s="23">
        <v>75</v>
      </c>
      <c r="P7" s="26">
        <v>57.8125</v>
      </c>
      <c r="Q7" s="25">
        <v>129</v>
      </c>
    </row>
    <row r="8" spans="1:17" ht="15" customHeight="1" x14ac:dyDescent="0.2">
      <c r="A8" s="21"/>
      <c r="B8" s="22" t="s">
        <v>12</v>
      </c>
      <c r="C8" s="23">
        <v>45</v>
      </c>
      <c r="D8" s="24">
        <v>81.481481481481481</v>
      </c>
      <c r="E8" s="23">
        <v>9</v>
      </c>
      <c r="F8" s="24">
        <v>18.518518518518519</v>
      </c>
      <c r="G8" s="25">
        <v>54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48</v>
      </c>
      <c r="N8" s="24">
        <v>80</v>
      </c>
      <c r="O8" s="23">
        <v>12</v>
      </c>
      <c r="P8" s="26">
        <v>20</v>
      </c>
      <c r="Q8" s="25">
        <v>60</v>
      </c>
    </row>
    <row r="9" spans="1:17" ht="15" customHeight="1" x14ac:dyDescent="0.2">
      <c r="A9" s="21"/>
      <c r="B9" s="22" t="s">
        <v>13</v>
      </c>
      <c r="C9" s="23">
        <v>36</v>
      </c>
      <c r="D9" s="24">
        <v>8.1497797356828183</v>
      </c>
      <c r="E9" s="23">
        <v>417</v>
      </c>
      <c r="F9" s="24">
        <v>91.850220264317187</v>
      </c>
      <c r="G9" s="25">
        <v>453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36</v>
      </c>
      <c r="N9" s="24">
        <v>7.956989247311828</v>
      </c>
      <c r="O9" s="23">
        <v>429</v>
      </c>
      <c r="P9" s="26">
        <v>92.043010752688176</v>
      </c>
      <c r="Q9" s="25">
        <v>465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27</v>
      </c>
      <c r="F10" s="24">
        <v>100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27</v>
      </c>
      <c r="P10" s="26">
        <v>100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2736</v>
      </c>
      <c r="D12" s="34">
        <v>58.258833546189869</v>
      </c>
      <c r="E12" s="33">
        <v>1962</v>
      </c>
      <c r="F12" s="34">
        <v>41.741166453810131</v>
      </c>
      <c r="G12" s="35">
        <v>4698</v>
      </c>
      <c r="H12" s="33">
        <v>390</v>
      </c>
      <c r="I12" s="34">
        <v>59.662576687116562</v>
      </c>
      <c r="J12" s="33">
        <v>264</v>
      </c>
      <c r="K12" s="34">
        <v>40.337423312883438</v>
      </c>
      <c r="L12" s="35">
        <v>651</v>
      </c>
      <c r="M12" s="33">
        <v>3126</v>
      </c>
      <c r="N12" s="34">
        <v>58.429906542056074</v>
      </c>
      <c r="O12" s="33">
        <v>2223</v>
      </c>
      <c r="P12" s="36">
        <v>41.570093457943926</v>
      </c>
      <c r="Q12" s="35">
        <v>5349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12.12.2012&amp;RDortmund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609</v>
      </c>
      <c r="D5" s="24">
        <v>67.331118493909187</v>
      </c>
      <c r="E5" s="23">
        <v>294</v>
      </c>
      <c r="F5" s="24">
        <v>32.668881506090806</v>
      </c>
      <c r="G5" s="25">
        <v>903</v>
      </c>
      <c r="H5" s="23">
        <v>48</v>
      </c>
      <c r="I5" s="24">
        <v>51.086956521739133</v>
      </c>
      <c r="J5" s="23">
        <v>45</v>
      </c>
      <c r="K5" s="24">
        <v>48.913043478260867</v>
      </c>
      <c r="L5" s="25">
        <v>93</v>
      </c>
      <c r="M5" s="23">
        <v>654</v>
      </c>
      <c r="N5" s="24">
        <v>65.829145728643212</v>
      </c>
      <c r="O5" s="23">
        <v>339</v>
      </c>
      <c r="P5" s="26">
        <v>34.170854271356781</v>
      </c>
      <c r="Q5" s="25">
        <v>996</v>
      </c>
    </row>
    <row r="6" spans="1:17" ht="15" customHeight="1" x14ac:dyDescent="0.2">
      <c r="A6" s="21"/>
      <c r="B6" s="22" t="s">
        <v>10</v>
      </c>
      <c r="C6" s="23">
        <v>348</v>
      </c>
      <c r="D6" s="24">
        <v>75.816993464052288</v>
      </c>
      <c r="E6" s="23">
        <v>111</v>
      </c>
      <c r="F6" s="24">
        <v>24.183006535947712</v>
      </c>
      <c r="G6" s="25">
        <v>459</v>
      </c>
      <c r="H6" s="23">
        <v>45</v>
      </c>
      <c r="I6" s="24">
        <v>63.380281690140848</v>
      </c>
      <c r="J6" s="23">
        <v>27</v>
      </c>
      <c r="K6" s="24">
        <v>36.619718309859159</v>
      </c>
      <c r="L6" s="25">
        <v>72</v>
      </c>
      <c r="M6" s="23">
        <v>393</v>
      </c>
      <c r="N6" s="24">
        <v>74.15094339622641</v>
      </c>
      <c r="O6" s="23">
        <v>138</v>
      </c>
      <c r="P6" s="26">
        <v>25.849056603773583</v>
      </c>
      <c r="Q6" s="25">
        <v>531</v>
      </c>
    </row>
    <row r="7" spans="1:17" ht="15" customHeight="1" x14ac:dyDescent="0.2">
      <c r="A7" s="21"/>
      <c r="B7" s="22" t="s">
        <v>11</v>
      </c>
      <c r="C7" s="23">
        <v>15</v>
      </c>
      <c r="D7" s="24">
        <v>76.19047619047619</v>
      </c>
      <c r="E7" s="23">
        <v>6</v>
      </c>
      <c r="F7" s="24">
        <v>23.809523809523807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76.19047619047619</v>
      </c>
      <c r="O7" s="23">
        <v>6</v>
      </c>
      <c r="P7" s="26">
        <v>23.809523809523807</v>
      </c>
      <c r="Q7" s="25">
        <v>21</v>
      </c>
    </row>
    <row r="8" spans="1:17" ht="15" customHeight="1" x14ac:dyDescent="0.2">
      <c r="A8" s="21"/>
      <c r="B8" s="22" t="s">
        <v>12</v>
      </c>
      <c r="C8" s="23">
        <v>33</v>
      </c>
      <c r="D8" s="24">
        <v>86.486486486486484</v>
      </c>
      <c r="E8" s="23">
        <v>6</v>
      </c>
      <c r="F8" s="24">
        <v>13.513513513513514</v>
      </c>
      <c r="G8" s="25">
        <v>36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33</v>
      </c>
      <c r="N8" s="24">
        <v>86.842105263157904</v>
      </c>
      <c r="O8" s="23">
        <v>6</v>
      </c>
      <c r="P8" s="26">
        <v>13.157894736842104</v>
      </c>
      <c r="Q8" s="25">
        <v>39</v>
      </c>
    </row>
    <row r="9" spans="1:17" ht="15" customHeight="1" x14ac:dyDescent="0.2">
      <c r="A9" s="21"/>
      <c r="B9" s="22" t="s">
        <v>13</v>
      </c>
      <c r="C9" s="23">
        <v>12</v>
      </c>
      <c r="D9" s="24">
        <v>8.59375</v>
      </c>
      <c r="E9" s="23">
        <v>117</v>
      </c>
      <c r="F9" s="24">
        <v>91.40625</v>
      </c>
      <c r="G9" s="25">
        <v>129</v>
      </c>
      <c r="H9" s="23">
        <v>0</v>
      </c>
      <c r="I9" s="24">
        <v>7.6923076923076925</v>
      </c>
      <c r="J9" s="23">
        <v>12</v>
      </c>
      <c r="K9" s="24">
        <v>92.307692307692307</v>
      </c>
      <c r="L9" s="25">
        <v>12</v>
      </c>
      <c r="M9" s="23">
        <v>12</v>
      </c>
      <c r="N9" s="24">
        <v>8.5106382978723403</v>
      </c>
      <c r="O9" s="23">
        <v>129</v>
      </c>
      <c r="P9" s="26">
        <v>91.489361702127653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6">
        <v>75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1017</v>
      </c>
      <c r="D12" s="34">
        <v>65.359897172236501</v>
      </c>
      <c r="E12" s="33">
        <v>540</v>
      </c>
      <c r="F12" s="34">
        <v>34.640102827763499</v>
      </c>
      <c r="G12" s="35">
        <v>1557</v>
      </c>
      <c r="H12" s="33">
        <v>93</v>
      </c>
      <c r="I12" s="34">
        <v>53.10734463276836</v>
      </c>
      <c r="J12" s="33">
        <v>84</v>
      </c>
      <c r="K12" s="34">
        <v>46.89265536723164</v>
      </c>
      <c r="L12" s="35">
        <v>177</v>
      </c>
      <c r="M12" s="33">
        <v>1110</v>
      </c>
      <c r="N12" s="34">
        <v>64.108482400461625</v>
      </c>
      <c r="O12" s="33">
        <v>621</v>
      </c>
      <c r="P12" s="36">
        <v>35.891517599538375</v>
      </c>
      <c r="Q12" s="35">
        <v>1734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12.12.2012&amp;RDüren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2172</v>
      </c>
      <c r="D5" s="24">
        <v>59.7306212204508</v>
      </c>
      <c r="E5" s="23">
        <v>1464</v>
      </c>
      <c r="F5" s="24">
        <v>40.2693787795492</v>
      </c>
      <c r="G5" s="25">
        <v>3639</v>
      </c>
      <c r="H5" s="23">
        <v>717</v>
      </c>
      <c r="I5" s="24">
        <v>49.550794747753976</v>
      </c>
      <c r="J5" s="23">
        <v>729</v>
      </c>
      <c r="K5" s="24">
        <v>50.449205252246024</v>
      </c>
      <c r="L5" s="25">
        <v>1446</v>
      </c>
      <c r="M5" s="23">
        <v>2889</v>
      </c>
      <c r="N5" s="24">
        <v>56.83382497541789</v>
      </c>
      <c r="O5" s="23">
        <v>2196</v>
      </c>
      <c r="P5" s="26">
        <v>43.166175024582103</v>
      </c>
      <c r="Q5" s="25">
        <v>5085</v>
      </c>
    </row>
    <row r="6" spans="1:17" ht="15" customHeight="1" x14ac:dyDescent="0.2">
      <c r="A6" s="21"/>
      <c r="B6" s="22" t="s">
        <v>10</v>
      </c>
      <c r="C6" s="23">
        <v>870</v>
      </c>
      <c r="D6" s="24">
        <v>76.027996500437439</v>
      </c>
      <c r="E6" s="23">
        <v>273</v>
      </c>
      <c r="F6" s="24">
        <v>23.972003499562554</v>
      </c>
      <c r="G6" s="25">
        <v>1143</v>
      </c>
      <c r="H6" s="23">
        <v>81</v>
      </c>
      <c r="I6" s="24">
        <v>74.766355140186917</v>
      </c>
      <c r="J6" s="23">
        <v>27</v>
      </c>
      <c r="K6" s="24">
        <v>25.233644859813083</v>
      </c>
      <c r="L6" s="25">
        <v>108</v>
      </c>
      <c r="M6" s="23">
        <v>948</v>
      </c>
      <c r="N6" s="24">
        <v>75.92</v>
      </c>
      <c r="O6" s="23">
        <v>300</v>
      </c>
      <c r="P6" s="26">
        <v>24.08</v>
      </c>
      <c r="Q6" s="25">
        <v>1251</v>
      </c>
    </row>
    <row r="7" spans="1:17" ht="15" customHeight="1" x14ac:dyDescent="0.2">
      <c r="A7" s="21"/>
      <c r="B7" s="22" t="s">
        <v>11</v>
      </c>
      <c r="C7" s="23">
        <v>51</v>
      </c>
      <c r="D7" s="24">
        <v>41.32231404958678</v>
      </c>
      <c r="E7" s="23">
        <v>72</v>
      </c>
      <c r="F7" s="24">
        <v>58.677685950413228</v>
      </c>
      <c r="G7" s="25">
        <v>120</v>
      </c>
      <c r="H7" s="23">
        <v>0</v>
      </c>
      <c r="I7" s="24">
        <v>6.25</v>
      </c>
      <c r="J7" s="23">
        <v>15</v>
      </c>
      <c r="K7" s="24">
        <v>93.75</v>
      </c>
      <c r="L7" s="25">
        <v>15</v>
      </c>
      <c r="M7" s="23">
        <v>51</v>
      </c>
      <c r="N7" s="24">
        <v>37.226277372262771</v>
      </c>
      <c r="O7" s="23">
        <v>87</v>
      </c>
      <c r="P7" s="26">
        <v>62.773722627737229</v>
      </c>
      <c r="Q7" s="25">
        <v>138</v>
      </c>
    </row>
    <row r="8" spans="1:17" ht="15" customHeight="1" x14ac:dyDescent="0.2">
      <c r="A8" s="21"/>
      <c r="B8" s="22" t="s">
        <v>12</v>
      </c>
      <c r="C8" s="23">
        <v>51</v>
      </c>
      <c r="D8" s="24">
        <v>73.91304347826086</v>
      </c>
      <c r="E8" s="23">
        <v>18</v>
      </c>
      <c r="F8" s="24">
        <v>26.086956521739129</v>
      </c>
      <c r="G8" s="25">
        <v>69</v>
      </c>
      <c r="H8" s="23">
        <v>0</v>
      </c>
      <c r="I8" s="24">
        <v>33.333333333333329</v>
      </c>
      <c r="J8" s="23">
        <v>3</v>
      </c>
      <c r="K8" s="24">
        <v>66.666666666666657</v>
      </c>
      <c r="L8" s="25">
        <v>3</v>
      </c>
      <c r="M8" s="23">
        <v>51</v>
      </c>
      <c r="N8" s="24">
        <v>72.222222222222214</v>
      </c>
      <c r="O8" s="23">
        <v>21</v>
      </c>
      <c r="P8" s="26">
        <v>27.777777777777779</v>
      </c>
      <c r="Q8" s="25">
        <v>72</v>
      </c>
    </row>
    <row r="9" spans="1:17" ht="15" customHeight="1" x14ac:dyDescent="0.2">
      <c r="A9" s="21"/>
      <c r="B9" s="22" t="s">
        <v>13</v>
      </c>
      <c r="C9" s="23">
        <v>42</v>
      </c>
      <c r="D9" s="24">
        <v>6.624605678233439</v>
      </c>
      <c r="E9" s="23">
        <v>591</v>
      </c>
      <c r="F9" s="24">
        <v>93.375394321766564</v>
      </c>
      <c r="G9" s="25">
        <v>633</v>
      </c>
      <c r="H9" s="23">
        <v>21</v>
      </c>
      <c r="I9" s="24">
        <v>23.52941176470588</v>
      </c>
      <c r="J9" s="23">
        <v>66</v>
      </c>
      <c r="K9" s="24">
        <v>76.470588235294116</v>
      </c>
      <c r="L9" s="25">
        <v>84</v>
      </c>
      <c r="M9" s="23">
        <v>63</v>
      </c>
      <c r="N9" s="24">
        <v>8.6230876216968007</v>
      </c>
      <c r="O9" s="23">
        <v>657</v>
      </c>
      <c r="P9" s="26">
        <v>91.376912378303203</v>
      </c>
      <c r="Q9" s="25">
        <v>720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3186</v>
      </c>
      <c r="D12" s="34">
        <v>56.682683751557214</v>
      </c>
      <c r="E12" s="33">
        <v>2433</v>
      </c>
      <c r="F12" s="34">
        <v>43.317316248442786</v>
      </c>
      <c r="G12" s="35">
        <v>5619</v>
      </c>
      <c r="H12" s="33">
        <v>819</v>
      </c>
      <c r="I12" s="34">
        <v>49.396863691194213</v>
      </c>
      <c r="J12" s="33">
        <v>840</v>
      </c>
      <c r="K12" s="34">
        <v>50.603136308805787</v>
      </c>
      <c r="L12" s="35">
        <v>1659</v>
      </c>
      <c r="M12" s="33">
        <v>4005</v>
      </c>
      <c r="N12" s="34">
        <v>55.022674178919885</v>
      </c>
      <c r="O12" s="33">
        <v>3273</v>
      </c>
      <c r="P12" s="36">
        <v>44.977325821080115</v>
      </c>
      <c r="Q12" s="35">
        <v>7278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12.12.2012&amp;RDüsseldorf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1209</v>
      </c>
      <c r="D5" s="24">
        <v>62.383900928792571</v>
      </c>
      <c r="E5" s="23">
        <v>729</v>
      </c>
      <c r="F5" s="24">
        <v>37.616099071207429</v>
      </c>
      <c r="G5" s="25">
        <v>1938</v>
      </c>
      <c r="H5" s="23">
        <v>294</v>
      </c>
      <c r="I5" s="24">
        <v>57.534246575342465</v>
      </c>
      <c r="J5" s="23">
        <v>216</v>
      </c>
      <c r="K5" s="24">
        <v>42.465753424657535</v>
      </c>
      <c r="L5" s="25">
        <v>510</v>
      </c>
      <c r="M5" s="23">
        <v>1503</v>
      </c>
      <c r="N5" s="24">
        <v>61.371988566761949</v>
      </c>
      <c r="O5" s="23">
        <v>945</v>
      </c>
      <c r="P5" s="26">
        <v>38.628011433238058</v>
      </c>
      <c r="Q5" s="25">
        <v>2448</v>
      </c>
    </row>
    <row r="6" spans="1:17" ht="15" customHeight="1" x14ac:dyDescent="0.2">
      <c r="A6" s="21"/>
      <c r="B6" s="22" t="s">
        <v>10</v>
      </c>
      <c r="C6" s="23">
        <v>333</v>
      </c>
      <c r="D6" s="24">
        <v>74.387527839643653</v>
      </c>
      <c r="E6" s="23">
        <v>114</v>
      </c>
      <c r="F6" s="24">
        <v>25.612472160356347</v>
      </c>
      <c r="G6" s="25">
        <v>450</v>
      </c>
      <c r="H6" s="23">
        <v>30</v>
      </c>
      <c r="I6" s="24">
        <v>72.5</v>
      </c>
      <c r="J6" s="23">
        <v>12</v>
      </c>
      <c r="K6" s="24">
        <v>27.500000000000004</v>
      </c>
      <c r="L6" s="25">
        <v>39</v>
      </c>
      <c r="M6" s="23">
        <v>363</v>
      </c>
      <c r="N6" s="24">
        <v>74.233128834355838</v>
      </c>
      <c r="O6" s="23">
        <v>126</v>
      </c>
      <c r="P6" s="26">
        <v>25.766871165644172</v>
      </c>
      <c r="Q6" s="25">
        <v>489</v>
      </c>
    </row>
    <row r="7" spans="1:17" ht="15" customHeight="1" x14ac:dyDescent="0.2">
      <c r="A7" s="21"/>
      <c r="B7" s="22" t="s">
        <v>11</v>
      </c>
      <c r="C7" s="23">
        <v>30</v>
      </c>
      <c r="D7" s="24">
        <v>34.117647058823529</v>
      </c>
      <c r="E7" s="23">
        <v>57</v>
      </c>
      <c r="F7" s="24">
        <v>65.882352941176464</v>
      </c>
      <c r="G7" s="25">
        <v>84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30</v>
      </c>
      <c r="N7" s="24">
        <v>32.631578947368425</v>
      </c>
      <c r="O7" s="23">
        <v>63</v>
      </c>
      <c r="P7" s="26">
        <v>67.368421052631575</v>
      </c>
      <c r="Q7" s="25">
        <v>96</v>
      </c>
    </row>
    <row r="8" spans="1:17" ht="15" customHeight="1" x14ac:dyDescent="0.2">
      <c r="A8" s="21"/>
      <c r="B8" s="22" t="s">
        <v>12</v>
      </c>
      <c r="C8" s="23">
        <v>27</v>
      </c>
      <c r="D8" s="24">
        <v>93.333333333333329</v>
      </c>
      <c r="E8" s="23">
        <v>3</v>
      </c>
      <c r="F8" s="24">
        <v>6.666666666666667</v>
      </c>
      <c r="G8" s="25">
        <v>30</v>
      </c>
      <c r="H8" s="23">
        <v>0</v>
      </c>
      <c r="I8" s="24">
        <v>0</v>
      </c>
      <c r="J8" s="23">
        <v>0</v>
      </c>
      <c r="K8" s="24">
        <v>100</v>
      </c>
      <c r="L8" s="25">
        <v>0</v>
      </c>
      <c r="M8" s="23">
        <v>27</v>
      </c>
      <c r="N8" s="24">
        <v>90.322580645161281</v>
      </c>
      <c r="O8" s="23">
        <v>3</v>
      </c>
      <c r="P8" s="26">
        <v>9.67741935483871</v>
      </c>
      <c r="Q8" s="25">
        <v>30</v>
      </c>
    </row>
    <row r="9" spans="1:17" ht="15" customHeight="1" x14ac:dyDescent="0.2">
      <c r="A9" s="21"/>
      <c r="B9" s="22" t="s">
        <v>13</v>
      </c>
      <c r="C9" s="23">
        <v>12</v>
      </c>
      <c r="D9" s="24">
        <v>4.5267489711934159</v>
      </c>
      <c r="E9" s="23">
        <v>231</v>
      </c>
      <c r="F9" s="24">
        <v>95.473251028806587</v>
      </c>
      <c r="G9" s="25">
        <v>243</v>
      </c>
      <c r="H9" s="23">
        <v>6</v>
      </c>
      <c r="I9" s="24">
        <v>37.5</v>
      </c>
      <c r="J9" s="23">
        <v>9</v>
      </c>
      <c r="K9" s="24">
        <v>62.5</v>
      </c>
      <c r="L9" s="25">
        <v>15</v>
      </c>
      <c r="M9" s="23">
        <v>18</v>
      </c>
      <c r="N9" s="24">
        <v>6.563706563706563</v>
      </c>
      <c r="O9" s="23">
        <v>243</v>
      </c>
      <c r="P9" s="26">
        <v>93.43629343629344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1611</v>
      </c>
      <c r="D12" s="34">
        <v>58.56052344601963</v>
      </c>
      <c r="E12" s="33">
        <v>1140</v>
      </c>
      <c r="F12" s="34">
        <v>41.43947655398037</v>
      </c>
      <c r="G12" s="35">
        <v>2751</v>
      </c>
      <c r="H12" s="33">
        <v>330</v>
      </c>
      <c r="I12" s="34">
        <v>57.266435986159166</v>
      </c>
      <c r="J12" s="33">
        <v>246</v>
      </c>
      <c r="K12" s="34">
        <v>42.733564013840834</v>
      </c>
      <c r="L12" s="35">
        <v>579</v>
      </c>
      <c r="M12" s="33">
        <v>1941</v>
      </c>
      <c r="N12" s="34">
        <v>58.33583658756384</v>
      </c>
      <c r="O12" s="33">
        <v>1386</v>
      </c>
      <c r="P12" s="36">
        <v>41.664163412436167</v>
      </c>
      <c r="Q12" s="35">
        <v>3330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12.12.2012&amp;RDuisburg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1470</v>
      </c>
      <c r="D5" s="24">
        <v>58.456028651014726</v>
      </c>
      <c r="E5" s="23">
        <v>1044</v>
      </c>
      <c r="F5" s="24">
        <v>41.543971348985274</v>
      </c>
      <c r="G5" s="25">
        <v>2514</v>
      </c>
      <c r="H5" s="23">
        <v>165</v>
      </c>
      <c r="I5" s="24">
        <v>52.380952380952387</v>
      </c>
      <c r="J5" s="23">
        <v>150</v>
      </c>
      <c r="K5" s="24">
        <v>47.619047619047613</v>
      </c>
      <c r="L5" s="25">
        <v>315</v>
      </c>
      <c r="M5" s="23">
        <v>1635</v>
      </c>
      <c r="N5" s="24">
        <v>57.779349363507784</v>
      </c>
      <c r="O5" s="23">
        <v>1194</v>
      </c>
      <c r="P5" s="26">
        <v>42.220650636492216</v>
      </c>
      <c r="Q5" s="25">
        <v>2829</v>
      </c>
    </row>
    <row r="6" spans="1:17" ht="15" customHeight="1" x14ac:dyDescent="0.2">
      <c r="A6" s="21"/>
      <c r="B6" s="22" t="s">
        <v>10</v>
      </c>
      <c r="C6" s="23">
        <v>537</v>
      </c>
      <c r="D6" s="24">
        <v>75.492957746478879</v>
      </c>
      <c r="E6" s="23">
        <v>174</v>
      </c>
      <c r="F6" s="24">
        <v>24.507042253521128</v>
      </c>
      <c r="G6" s="25">
        <v>711</v>
      </c>
      <c r="H6" s="23">
        <v>45</v>
      </c>
      <c r="I6" s="24">
        <v>75</v>
      </c>
      <c r="J6" s="23">
        <v>15</v>
      </c>
      <c r="K6" s="24">
        <v>25</v>
      </c>
      <c r="L6" s="25">
        <v>60</v>
      </c>
      <c r="M6" s="23">
        <v>582</v>
      </c>
      <c r="N6" s="24">
        <v>75.454545454545453</v>
      </c>
      <c r="O6" s="23">
        <v>189</v>
      </c>
      <c r="P6" s="26">
        <v>24.545454545454547</v>
      </c>
      <c r="Q6" s="25">
        <v>771</v>
      </c>
    </row>
    <row r="7" spans="1:17" ht="15" customHeight="1" x14ac:dyDescent="0.2">
      <c r="A7" s="21"/>
      <c r="B7" s="22" t="s">
        <v>11</v>
      </c>
      <c r="C7" s="23">
        <v>39</v>
      </c>
      <c r="D7" s="24">
        <v>48.780487804878049</v>
      </c>
      <c r="E7" s="23">
        <v>42</v>
      </c>
      <c r="F7" s="24">
        <v>51.219512195121951</v>
      </c>
      <c r="G7" s="25">
        <v>81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39</v>
      </c>
      <c r="N7" s="24">
        <v>45.977011494252871</v>
      </c>
      <c r="O7" s="23">
        <v>48</v>
      </c>
      <c r="P7" s="26">
        <v>54.022988505747129</v>
      </c>
      <c r="Q7" s="25">
        <v>87</v>
      </c>
    </row>
    <row r="8" spans="1:17" ht="15" customHeight="1" x14ac:dyDescent="0.2">
      <c r="A8" s="21"/>
      <c r="B8" s="22" t="s">
        <v>12</v>
      </c>
      <c r="C8" s="23">
        <v>66</v>
      </c>
      <c r="D8" s="24">
        <v>83.544303797468359</v>
      </c>
      <c r="E8" s="23">
        <v>12</v>
      </c>
      <c r="F8" s="24">
        <v>16.455696202531644</v>
      </c>
      <c r="G8" s="25">
        <v>78</v>
      </c>
      <c r="H8" s="23">
        <v>0</v>
      </c>
      <c r="I8" s="24">
        <v>50</v>
      </c>
      <c r="J8" s="23">
        <v>0</v>
      </c>
      <c r="K8" s="24">
        <v>50</v>
      </c>
      <c r="L8" s="25">
        <v>3</v>
      </c>
      <c r="M8" s="23">
        <v>66</v>
      </c>
      <c r="N8" s="24">
        <v>82.716049382716051</v>
      </c>
      <c r="O8" s="23">
        <v>15</v>
      </c>
      <c r="P8" s="26">
        <v>17.283950617283949</v>
      </c>
      <c r="Q8" s="25">
        <v>81</v>
      </c>
    </row>
    <row r="9" spans="1:17" ht="15" customHeight="1" x14ac:dyDescent="0.2">
      <c r="A9" s="21"/>
      <c r="B9" s="22" t="s">
        <v>13</v>
      </c>
      <c r="C9" s="23">
        <v>24</v>
      </c>
      <c r="D9" s="24">
        <v>6.4766839378238332</v>
      </c>
      <c r="E9" s="23">
        <v>360</v>
      </c>
      <c r="F9" s="24">
        <v>93.523316062176164</v>
      </c>
      <c r="G9" s="25">
        <v>387</v>
      </c>
      <c r="H9" s="23">
        <v>6</v>
      </c>
      <c r="I9" s="24">
        <v>21.428571428571427</v>
      </c>
      <c r="J9" s="23">
        <v>21</v>
      </c>
      <c r="K9" s="24">
        <v>78.571428571428569</v>
      </c>
      <c r="L9" s="25">
        <v>27</v>
      </c>
      <c r="M9" s="23">
        <v>30</v>
      </c>
      <c r="N9" s="24">
        <v>7.4879227053140092</v>
      </c>
      <c r="O9" s="23">
        <v>384</v>
      </c>
      <c r="P9" s="26">
        <v>92.512077294685994</v>
      </c>
      <c r="Q9" s="25">
        <v>414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3.4482758620689653</v>
      </c>
      <c r="E10" s="23">
        <v>27</v>
      </c>
      <c r="F10" s="24">
        <v>96.551724137931032</v>
      </c>
      <c r="G10" s="25">
        <v>30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2.9411764705882351</v>
      </c>
      <c r="O10" s="23">
        <v>33</v>
      </c>
      <c r="P10" s="26">
        <v>97.058823529411768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2136</v>
      </c>
      <c r="D12" s="34">
        <v>56.251645169781519</v>
      </c>
      <c r="E12" s="33">
        <v>1662</v>
      </c>
      <c r="F12" s="34">
        <v>43.748354830218474</v>
      </c>
      <c r="G12" s="35">
        <v>3798</v>
      </c>
      <c r="H12" s="33">
        <v>216</v>
      </c>
      <c r="I12" s="34">
        <v>52.289156626506028</v>
      </c>
      <c r="J12" s="33">
        <v>198</v>
      </c>
      <c r="K12" s="34">
        <v>47.710843373493979</v>
      </c>
      <c r="L12" s="35">
        <v>414</v>
      </c>
      <c r="M12" s="33">
        <v>2355</v>
      </c>
      <c r="N12" s="34">
        <v>55.861414333175134</v>
      </c>
      <c r="O12" s="33">
        <v>1860</v>
      </c>
      <c r="P12" s="36">
        <v>44.138585666824866</v>
      </c>
      <c r="Q12" s="35">
        <v>4215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12.12.2012&amp;REssen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945</v>
      </c>
      <c r="D5" s="24">
        <v>63.483523873570945</v>
      </c>
      <c r="E5" s="23">
        <v>543</v>
      </c>
      <c r="F5" s="24">
        <v>36.516476126429055</v>
      </c>
      <c r="G5" s="25">
        <v>1488</v>
      </c>
      <c r="H5" s="23">
        <v>114</v>
      </c>
      <c r="I5" s="24">
        <v>58.080808080808076</v>
      </c>
      <c r="J5" s="23">
        <v>84</v>
      </c>
      <c r="K5" s="24">
        <v>41.919191919191917</v>
      </c>
      <c r="L5" s="25">
        <v>198</v>
      </c>
      <c r="M5" s="23">
        <v>1059</v>
      </c>
      <c r="N5" s="24">
        <v>62.848664688427306</v>
      </c>
      <c r="O5" s="23">
        <v>627</v>
      </c>
      <c r="P5" s="26">
        <v>37.151335311572701</v>
      </c>
      <c r="Q5" s="25">
        <v>1686</v>
      </c>
    </row>
    <row r="6" spans="1:17" ht="15" customHeight="1" x14ac:dyDescent="0.2">
      <c r="A6" s="21"/>
      <c r="B6" s="22" t="s">
        <v>10</v>
      </c>
      <c r="C6" s="23">
        <v>417</v>
      </c>
      <c r="D6" s="24">
        <v>71.724137931034477</v>
      </c>
      <c r="E6" s="23">
        <v>165</v>
      </c>
      <c r="F6" s="24">
        <v>28.27586206896552</v>
      </c>
      <c r="G6" s="25">
        <v>579</v>
      </c>
      <c r="H6" s="23">
        <v>87</v>
      </c>
      <c r="I6" s="24">
        <v>75</v>
      </c>
      <c r="J6" s="23">
        <v>30</v>
      </c>
      <c r="K6" s="24">
        <v>25</v>
      </c>
      <c r="L6" s="25">
        <v>117</v>
      </c>
      <c r="M6" s="23">
        <v>504</v>
      </c>
      <c r="N6" s="24">
        <v>72.270114942528735</v>
      </c>
      <c r="O6" s="23">
        <v>192</v>
      </c>
      <c r="P6" s="26">
        <v>27.729885057471265</v>
      </c>
      <c r="Q6" s="25">
        <v>696</v>
      </c>
    </row>
    <row r="7" spans="1:17" ht="15" customHeight="1" x14ac:dyDescent="0.2">
      <c r="A7" s="21"/>
      <c r="B7" s="22" t="s">
        <v>11</v>
      </c>
      <c r="C7" s="23">
        <v>12</v>
      </c>
      <c r="D7" s="24">
        <v>46.153846153846153</v>
      </c>
      <c r="E7" s="23">
        <v>15</v>
      </c>
      <c r="F7" s="24">
        <v>53.846153846153847</v>
      </c>
      <c r="G7" s="25">
        <v>27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12</v>
      </c>
      <c r="N7" s="24">
        <v>37.5</v>
      </c>
      <c r="O7" s="23">
        <v>21</v>
      </c>
      <c r="P7" s="26">
        <v>62.5</v>
      </c>
      <c r="Q7" s="25">
        <v>33</v>
      </c>
    </row>
    <row r="8" spans="1:17" ht="15" customHeight="1" x14ac:dyDescent="0.2">
      <c r="A8" s="21"/>
      <c r="B8" s="22" t="s">
        <v>12</v>
      </c>
      <c r="C8" s="23">
        <v>39</v>
      </c>
      <c r="D8" s="24">
        <v>92.682926829268297</v>
      </c>
      <c r="E8" s="23">
        <v>3</v>
      </c>
      <c r="F8" s="24">
        <v>7.3170731707317067</v>
      </c>
      <c r="G8" s="25">
        <v>42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42</v>
      </c>
      <c r="N8" s="24">
        <v>93.333333333333329</v>
      </c>
      <c r="O8" s="23">
        <v>3</v>
      </c>
      <c r="P8" s="26">
        <v>6.666666666666667</v>
      </c>
      <c r="Q8" s="25">
        <v>45</v>
      </c>
    </row>
    <row r="9" spans="1:17" ht="15" customHeight="1" x14ac:dyDescent="0.2">
      <c r="A9" s="21"/>
      <c r="B9" s="22" t="s">
        <v>13</v>
      </c>
      <c r="C9" s="23">
        <v>12</v>
      </c>
      <c r="D9" s="24">
        <v>4.9429657794676807</v>
      </c>
      <c r="E9" s="23">
        <v>249</v>
      </c>
      <c r="F9" s="24">
        <v>95.057034220532316</v>
      </c>
      <c r="G9" s="25">
        <v>264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15</v>
      </c>
      <c r="N9" s="24">
        <v>5.1470588235294112</v>
      </c>
      <c r="O9" s="23">
        <v>258</v>
      </c>
      <c r="P9" s="26">
        <v>94.85294117647058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18.75</v>
      </c>
      <c r="O10" s="23">
        <v>12</v>
      </c>
      <c r="P10" s="26">
        <v>81.25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1425</v>
      </c>
      <c r="D12" s="34">
        <v>59.096560298383757</v>
      </c>
      <c r="E12" s="33">
        <v>987</v>
      </c>
      <c r="F12" s="34">
        <v>40.903439701616243</v>
      </c>
      <c r="G12" s="35">
        <v>2412</v>
      </c>
      <c r="H12" s="33">
        <v>207</v>
      </c>
      <c r="I12" s="34">
        <v>62.162162162162161</v>
      </c>
      <c r="J12" s="33">
        <v>126</v>
      </c>
      <c r="K12" s="34">
        <v>37.837837837837839</v>
      </c>
      <c r="L12" s="35">
        <v>333</v>
      </c>
      <c r="M12" s="33">
        <v>1632</v>
      </c>
      <c r="N12" s="34">
        <v>59.468317552804081</v>
      </c>
      <c r="O12" s="33">
        <v>1113</v>
      </c>
      <c r="P12" s="36">
        <v>40.531682447195919</v>
      </c>
      <c r="Q12" s="35">
        <v>2745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12.12.2012&amp;RGelsenkirchen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1356</v>
      </c>
      <c r="D5" s="24">
        <v>65.144230769230774</v>
      </c>
      <c r="E5" s="23">
        <v>726</v>
      </c>
      <c r="F5" s="24">
        <v>34.855769230769226</v>
      </c>
      <c r="G5" s="25">
        <v>2079</v>
      </c>
      <c r="H5" s="23">
        <v>144</v>
      </c>
      <c r="I5" s="24">
        <v>51.438848920863315</v>
      </c>
      <c r="J5" s="23">
        <v>135</v>
      </c>
      <c r="K5" s="24">
        <v>48.561151079136685</v>
      </c>
      <c r="L5" s="25">
        <v>279</v>
      </c>
      <c r="M5" s="23">
        <v>1497</v>
      </c>
      <c r="N5" s="24">
        <v>63.528413910093292</v>
      </c>
      <c r="O5" s="23">
        <v>861</v>
      </c>
      <c r="P5" s="26">
        <v>36.471586089906701</v>
      </c>
      <c r="Q5" s="25">
        <v>2358</v>
      </c>
    </row>
    <row r="6" spans="1:17" ht="15" customHeight="1" x14ac:dyDescent="0.2">
      <c r="A6" s="21"/>
      <c r="B6" s="22" t="s">
        <v>10</v>
      </c>
      <c r="C6" s="23">
        <v>513</v>
      </c>
      <c r="D6" s="24">
        <v>75.294117647058826</v>
      </c>
      <c r="E6" s="23">
        <v>168</v>
      </c>
      <c r="F6" s="24">
        <v>24.705882352941178</v>
      </c>
      <c r="G6" s="25">
        <v>681</v>
      </c>
      <c r="H6" s="23">
        <v>129</v>
      </c>
      <c r="I6" s="24">
        <v>76.785714285714292</v>
      </c>
      <c r="J6" s="23">
        <v>39</v>
      </c>
      <c r="K6" s="24">
        <v>23.214285714285715</v>
      </c>
      <c r="L6" s="25">
        <v>168</v>
      </c>
      <c r="M6" s="23">
        <v>642</v>
      </c>
      <c r="N6" s="24">
        <v>75.589622641509436</v>
      </c>
      <c r="O6" s="23">
        <v>207</v>
      </c>
      <c r="P6" s="26">
        <v>24.410377358490564</v>
      </c>
      <c r="Q6" s="25">
        <v>849</v>
      </c>
    </row>
    <row r="7" spans="1:17" ht="15" customHeight="1" x14ac:dyDescent="0.2">
      <c r="A7" s="21"/>
      <c r="B7" s="22" t="s">
        <v>11</v>
      </c>
      <c r="C7" s="23">
        <v>18</v>
      </c>
      <c r="D7" s="24">
        <v>42.857142857142854</v>
      </c>
      <c r="E7" s="23">
        <v>24</v>
      </c>
      <c r="F7" s="24">
        <v>57.142857142857139</v>
      </c>
      <c r="G7" s="25">
        <v>42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21</v>
      </c>
      <c r="N7" s="24">
        <v>41.666666666666671</v>
      </c>
      <c r="O7" s="23">
        <v>27</v>
      </c>
      <c r="P7" s="26">
        <v>58.333333333333336</v>
      </c>
      <c r="Q7" s="25">
        <v>48</v>
      </c>
    </row>
    <row r="8" spans="1:17" ht="15" customHeight="1" x14ac:dyDescent="0.2">
      <c r="A8" s="21"/>
      <c r="B8" s="22" t="s">
        <v>12</v>
      </c>
      <c r="C8" s="23">
        <v>51</v>
      </c>
      <c r="D8" s="24">
        <v>88.135593220338976</v>
      </c>
      <c r="E8" s="23">
        <v>6</v>
      </c>
      <c r="F8" s="24">
        <v>11.864406779661017</v>
      </c>
      <c r="G8" s="25">
        <v>60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54</v>
      </c>
      <c r="N8" s="24">
        <v>85.714285714285708</v>
      </c>
      <c r="O8" s="23">
        <v>9</v>
      </c>
      <c r="P8" s="26">
        <v>14.285714285714285</v>
      </c>
      <c r="Q8" s="25">
        <v>63</v>
      </c>
    </row>
    <row r="9" spans="1:17" ht="15" customHeight="1" x14ac:dyDescent="0.2">
      <c r="A9" s="21"/>
      <c r="B9" s="22" t="s">
        <v>13</v>
      </c>
      <c r="C9" s="23">
        <v>15</v>
      </c>
      <c r="D9" s="24">
        <v>5.833333333333333</v>
      </c>
      <c r="E9" s="23">
        <v>225</v>
      </c>
      <c r="F9" s="24">
        <v>94.166666666666671</v>
      </c>
      <c r="G9" s="25">
        <v>240</v>
      </c>
      <c r="H9" s="23">
        <v>3</v>
      </c>
      <c r="I9" s="24">
        <v>16.666666666666664</v>
      </c>
      <c r="J9" s="23">
        <v>9</v>
      </c>
      <c r="K9" s="24">
        <v>83.333333333333343</v>
      </c>
      <c r="L9" s="25">
        <v>12</v>
      </c>
      <c r="M9" s="23">
        <v>15</v>
      </c>
      <c r="N9" s="24">
        <v>6.3492063492063489</v>
      </c>
      <c r="O9" s="23">
        <v>237</v>
      </c>
      <c r="P9" s="26">
        <v>93.650793650793645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12</v>
      </c>
      <c r="F10" s="24">
        <v>80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12</v>
      </c>
      <c r="P10" s="26">
        <v>80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1953</v>
      </c>
      <c r="D12" s="34">
        <v>62.708600770218226</v>
      </c>
      <c r="E12" s="33">
        <v>1161</v>
      </c>
      <c r="F12" s="34">
        <v>37.291399229781774</v>
      </c>
      <c r="G12" s="35">
        <v>3117</v>
      </c>
      <c r="H12" s="33">
        <v>279</v>
      </c>
      <c r="I12" s="34">
        <v>59.401709401709404</v>
      </c>
      <c r="J12" s="33">
        <v>189</v>
      </c>
      <c r="K12" s="34">
        <v>40.598290598290596</v>
      </c>
      <c r="L12" s="35">
        <v>468</v>
      </c>
      <c r="M12" s="33">
        <v>2232</v>
      </c>
      <c r="N12" s="34">
        <v>62.276785714285708</v>
      </c>
      <c r="O12" s="33">
        <v>1353</v>
      </c>
      <c r="P12" s="36">
        <v>37.723214285714285</v>
      </c>
      <c r="Q12" s="35">
        <v>3585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12.12.2012&amp;RHagen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954</v>
      </c>
      <c r="D5" s="24">
        <v>62.763157894736842</v>
      </c>
      <c r="E5" s="23">
        <v>567</v>
      </c>
      <c r="F5" s="24">
        <v>37.236842105263158</v>
      </c>
      <c r="G5" s="25">
        <v>1521</v>
      </c>
      <c r="H5" s="23">
        <v>132</v>
      </c>
      <c r="I5" s="24">
        <v>58.078602620087338</v>
      </c>
      <c r="J5" s="23">
        <v>96</v>
      </c>
      <c r="K5" s="24">
        <v>41.921397379912662</v>
      </c>
      <c r="L5" s="25">
        <v>228</v>
      </c>
      <c r="M5" s="23">
        <v>1086</v>
      </c>
      <c r="N5" s="24">
        <v>62.149799885648939</v>
      </c>
      <c r="O5" s="23">
        <v>663</v>
      </c>
      <c r="P5" s="26">
        <v>37.850200114351054</v>
      </c>
      <c r="Q5" s="25">
        <v>1749</v>
      </c>
    </row>
    <row r="6" spans="1:17" ht="15" customHeight="1" x14ac:dyDescent="0.2">
      <c r="A6" s="21"/>
      <c r="B6" s="22" t="s">
        <v>10</v>
      </c>
      <c r="C6" s="23">
        <v>465</v>
      </c>
      <c r="D6" s="24">
        <v>78.187919463087255</v>
      </c>
      <c r="E6" s="23">
        <v>129</v>
      </c>
      <c r="F6" s="24">
        <v>21.812080536912752</v>
      </c>
      <c r="G6" s="25">
        <v>597</v>
      </c>
      <c r="H6" s="23">
        <v>93</v>
      </c>
      <c r="I6" s="24">
        <v>70.992366412213741</v>
      </c>
      <c r="J6" s="23">
        <v>39</v>
      </c>
      <c r="K6" s="24">
        <v>29.007633587786259</v>
      </c>
      <c r="L6" s="25">
        <v>132</v>
      </c>
      <c r="M6" s="23">
        <v>558</v>
      </c>
      <c r="N6" s="24">
        <v>76.891334250343874</v>
      </c>
      <c r="O6" s="23">
        <v>168</v>
      </c>
      <c r="P6" s="26">
        <v>23.108665749656122</v>
      </c>
      <c r="Q6" s="25">
        <v>726</v>
      </c>
    </row>
    <row r="7" spans="1:17" ht="15" customHeight="1" x14ac:dyDescent="0.2">
      <c r="A7" s="21"/>
      <c r="B7" s="22" t="s">
        <v>11</v>
      </c>
      <c r="C7" s="23">
        <v>24</v>
      </c>
      <c r="D7" s="24">
        <v>40.983606557377051</v>
      </c>
      <c r="E7" s="23">
        <v>36</v>
      </c>
      <c r="F7" s="24">
        <v>59.016393442622949</v>
      </c>
      <c r="G7" s="25">
        <v>60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27</v>
      </c>
      <c r="N7" s="24">
        <v>40.298507462686565</v>
      </c>
      <c r="O7" s="23">
        <v>39</v>
      </c>
      <c r="P7" s="26">
        <v>59.701492537313428</v>
      </c>
      <c r="Q7" s="25">
        <v>66</v>
      </c>
    </row>
    <row r="8" spans="1:17" ht="15" customHeight="1" x14ac:dyDescent="0.2">
      <c r="A8" s="21"/>
      <c r="B8" s="22" t="s">
        <v>12</v>
      </c>
      <c r="C8" s="23">
        <v>45</v>
      </c>
      <c r="D8" s="24">
        <v>91.83673469387756</v>
      </c>
      <c r="E8" s="23">
        <v>3</v>
      </c>
      <c r="F8" s="24">
        <v>8.1632653061224492</v>
      </c>
      <c r="G8" s="25">
        <v>48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54</v>
      </c>
      <c r="N8" s="24">
        <v>91.379310344827587</v>
      </c>
      <c r="O8" s="23">
        <v>6</v>
      </c>
      <c r="P8" s="26">
        <v>8.6206896551724146</v>
      </c>
      <c r="Q8" s="25">
        <v>57</v>
      </c>
    </row>
    <row r="9" spans="1:17" ht="15" customHeight="1" x14ac:dyDescent="0.2">
      <c r="A9" s="21"/>
      <c r="B9" s="22" t="s">
        <v>13</v>
      </c>
      <c r="C9" s="23">
        <v>12</v>
      </c>
      <c r="D9" s="24">
        <v>4.0892193308550189</v>
      </c>
      <c r="E9" s="23">
        <v>258</v>
      </c>
      <c r="F9" s="24">
        <v>95.910780669144984</v>
      </c>
      <c r="G9" s="25">
        <v>270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12</v>
      </c>
      <c r="N9" s="24">
        <v>4.6594982078853047</v>
      </c>
      <c r="O9" s="23">
        <v>267</v>
      </c>
      <c r="P9" s="26">
        <v>95.340501792114694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1503</v>
      </c>
      <c r="D12" s="34">
        <v>60.023961661341851</v>
      </c>
      <c r="E12" s="33">
        <v>1002</v>
      </c>
      <c r="F12" s="34">
        <v>39.976038338658149</v>
      </c>
      <c r="G12" s="35">
        <v>2505</v>
      </c>
      <c r="H12" s="33">
        <v>237</v>
      </c>
      <c r="I12" s="34">
        <v>61.818181818181813</v>
      </c>
      <c r="J12" s="33">
        <v>147</v>
      </c>
      <c r="K12" s="34">
        <v>38.181818181818187</v>
      </c>
      <c r="L12" s="35">
        <v>384</v>
      </c>
      <c r="M12" s="33">
        <v>1740</v>
      </c>
      <c r="N12" s="34">
        <v>60.263066805122875</v>
      </c>
      <c r="O12" s="33">
        <v>1149</v>
      </c>
      <c r="P12" s="36">
        <v>39.736933194877125</v>
      </c>
      <c r="Q12" s="35">
        <v>2889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12.12.2012&amp;RHamm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1392</v>
      </c>
      <c r="D5" s="24">
        <v>64.427975914775359</v>
      </c>
      <c r="E5" s="23">
        <v>768</v>
      </c>
      <c r="F5" s="24">
        <v>35.572024085224641</v>
      </c>
      <c r="G5" s="25">
        <v>2160</v>
      </c>
      <c r="H5" s="23">
        <v>141</v>
      </c>
      <c r="I5" s="24">
        <v>56.680161943319838</v>
      </c>
      <c r="J5" s="23">
        <v>108</v>
      </c>
      <c r="K5" s="24">
        <v>43.319838056680162</v>
      </c>
      <c r="L5" s="25">
        <v>246</v>
      </c>
      <c r="M5" s="23">
        <v>1530</v>
      </c>
      <c r="N5" s="24">
        <v>63.63258520365752</v>
      </c>
      <c r="O5" s="23">
        <v>876</v>
      </c>
      <c r="P5" s="26">
        <v>36.36741479634248</v>
      </c>
      <c r="Q5" s="25">
        <v>2406</v>
      </c>
    </row>
    <row r="6" spans="1:17" ht="15" customHeight="1" x14ac:dyDescent="0.2">
      <c r="A6" s="21"/>
      <c r="B6" s="22" t="s">
        <v>10</v>
      </c>
      <c r="C6" s="23">
        <v>792</v>
      </c>
      <c r="D6" s="24">
        <v>79.737903225806448</v>
      </c>
      <c r="E6" s="23">
        <v>201</v>
      </c>
      <c r="F6" s="24">
        <v>20.262096774193548</v>
      </c>
      <c r="G6" s="25">
        <v>993</v>
      </c>
      <c r="H6" s="23">
        <v>144</v>
      </c>
      <c r="I6" s="24">
        <v>76.063829787234042</v>
      </c>
      <c r="J6" s="23">
        <v>45</v>
      </c>
      <c r="K6" s="24">
        <v>23.936170212765958</v>
      </c>
      <c r="L6" s="25">
        <v>189</v>
      </c>
      <c r="M6" s="23">
        <v>933</v>
      </c>
      <c r="N6" s="24">
        <v>79.152542372881356</v>
      </c>
      <c r="O6" s="23">
        <v>246</v>
      </c>
      <c r="P6" s="26">
        <v>20.847457627118644</v>
      </c>
      <c r="Q6" s="25">
        <v>1179</v>
      </c>
    </row>
    <row r="7" spans="1:17" ht="15" customHeight="1" x14ac:dyDescent="0.2">
      <c r="A7" s="21"/>
      <c r="B7" s="22" t="s">
        <v>11</v>
      </c>
      <c r="C7" s="23">
        <v>24</v>
      </c>
      <c r="D7" s="24">
        <v>36.231884057971016</v>
      </c>
      <c r="E7" s="23">
        <v>45</v>
      </c>
      <c r="F7" s="24">
        <v>63.768115942028977</v>
      </c>
      <c r="G7" s="25">
        <v>69</v>
      </c>
      <c r="H7" s="23">
        <v>3</v>
      </c>
      <c r="I7" s="24">
        <v>50</v>
      </c>
      <c r="J7" s="23">
        <v>3</v>
      </c>
      <c r="K7" s="24">
        <v>50</v>
      </c>
      <c r="L7" s="25">
        <v>6</v>
      </c>
      <c r="M7" s="23">
        <v>27</v>
      </c>
      <c r="N7" s="24">
        <v>37.333333333333336</v>
      </c>
      <c r="O7" s="23">
        <v>48</v>
      </c>
      <c r="P7" s="26">
        <v>62.666666666666671</v>
      </c>
      <c r="Q7" s="25">
        <v>75</v>
      </c>
    </row>
    <row r="8" spans="1:17" ht="15" customHeight="1" x14ac:dyDescent="0.2">
      <c r="A8" s="21"/>
      <c r="B8" s="22" t="s">
        <v>12</v>
      </c>
      <c r="C8" s="23">
        <v>63</v>
      </c>
      <c r="D8" s="24">
        <v>84.93150684931507</v>
      </c>
      <c r="E8" s="23">
        <v>12</v>
      </c>
      <c r="F8" s="24">
        <v>15.068493150684931</v>
      </c>
      <c r="G8" s="25">
        <v>72</v>
      </c>
      <c r="H8" s="23">
        <v>18</v>
      </c>
      <c r="I8" s="24">
        <v>86.36363636363636</v>
      </c>
      <c r="J8" s="23">
        <v>3</v>
      </c>
      <c r="K8" s="24">
        <v>13.636363636363635</v>
      </c>
      <c r="L8" s="25">
        <v>21</v>
      </c>
      <c r="M8" s="23">
        <v>81</v>
      </c>
      <c r="N8" s="24">
        <v>85.263157894736835</v>
      </c>
      <c r="O8" s="23">
        <v>15</v>
      </c>
      <c r="P8" s="26">
        <v>14.736842105263156</v>
      </c>
      <c r="Q8" s="25">
        <v>96</v>
      </c>
    </row>
    <row r="9" spans="1:17" ht="15" customHeight="1" x14ac:dyDescent="0.2">
      <c r="A9" s="21"/>
      <c r="B9" s="22" t="s">
        <v>13</v>
      </c>
      <c r="C9" s="23">
        <v>18</v>
      </c>
      <c r="D9" s="24">
        <v>6.9498069498069501</v>
      </c>
      <c r="E9" s="23">
        <v>240</v>
      </c>
      <c r="F9" s="24">
        <v>93.050193050193059</v>
      </c>
      <c r="G9" s="25">
        <v>258</v>
      </c>
      <c r="H9" s="23">
        <v>0</v>
      </c>
      <c r="I9" s="24">
        <v>14.285714285714285</v>
      </c>
      <c r="J9" s="23">
        <v>6</v>
      </c>
      <c r="K9" s="24">
        <v>85.714285714285708</v>
      </c>
      <c r="L9" s="25">
        <v>6</v>
      </c>
      <c r="M9" s="23">
        <v>18</v>
      </c>
      <c r="N9" s="24">
        <v>7.1428571428571423</v>
      </c>
      <c r="O9" s="23">
        <v>246</v>
      </c>
      <c r="P9" s="26">
        <v>92.857142857142861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4.8780487804878048</v>
      </c>
      <c r="E10" s="23">
        <v>39</v>
      </c>
      <c r="F10" s="24">
        <v>95.121951219512198</v>
      </c>
      <c r="G10" s="25">
        <v>42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4.6511627906976747</v>
      </c>
      <c r="O10" s="23">
        <v>42</v>
      </c>
      <c r="P10" s="26">
        <v>95.348837209302332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2289</v>
      </c>
      <c r="D12" s="34">
        <v>63.70720846089619</v>
      </c>
      <c r="E12" s="33">
        <v>1305</v>
      </c>
      <c r="F12" s="34">
        <v>36.292791539103817</v>
      </c>
      <c r="G12" s="35">
        <v>3594</v>
      </c>
      <c r="H12" s="33">
        <v>306</v>
      </c>
      <c r="I12" s="34">
        <v>64.830508474576277</v>
      </c>
      <c r="J12" s="33">
        <v>165</v>
      </c>
      <c r="K12" s="34">
        <v>35.16949152542373</v>
      </c>
      <c r="L12" s="35">
        <v>471</v>
      </c>
      <c r="M12" s="33">
        <v>2595</v>
      </c>
      <c r="N12" s="34">
        <v>63.837638376383765</v>
      </c>
      <c r="O12" s="33">
        <v>1470</v>
      </c>
      <c r="P12" s="36">
        <v>36.162361623616235</v>
      </c>
      <c r="Q12" s="35">
        <v>4065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12.12.2012&amp;RHerford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1197</v>
      </c>
      <c r="D5" s="24">
        <v>66.592551417454132</v>
      </c>
      <c r="E5" s="23">
        <v>600</v>
      </c>
      <c r="F5" s="24">
        <v>33.407448582545854</v>
      </c>
      <c r="G5" s="25">
        <v>1800</v>
      </c>
      <c r="H5" s="23">
        <v>135</v>
      </c>
      <c r="I5" s="24">
        <v>55.144032921810705</v>
      </c>
      <c r="J5" s="23">
        <v>108</v>
      </c>
      <c r="K5" s="24">
        <v>44.855967078189302</v>
      </c>
      <c r="L5" s="25">
        <v>243</v>
      </c>
      <c r="M5" s="23">
        <v>1332</v>
      </c>
      <c r="N5" s="24">
        <v>65.230166503428009</v>
      </c>
      <c r="O5" s="23">
        <v>711</v>
      </c>
      <c r="P5" s="26">
        <v>34.769833496571991</v>
      </c>
      <c r="Q5" s="25">
        <v>2043</v>
      </c>
    </row>
    <row r="6" spans="1:17" ht="15" customHeight="1" x14ac:dyDescent="0.2">
      <c r="A6" s="21"/>
      <c r="B6" s="22" t="s">
        <v>10</v>
      </c>
      <c r="C6" s="23">
        <v>444</v>
      </c>
      <c r="D6" s="24">
        <v>76.116838487972501</v>
      </c>
      <c r="E6" s="23">
        <v>138</v>
      </c>
      <c r="F6" s="24">
        <v>23.883161512027492</v>
      </c>
      <c r="G6" s="25">
        <v>582</v>
      </c>
      <c r="H6" s="23">
        <v>96</v>
      </c>
      <c r="I6" s="24">
        <v>78.225806451612897</v>
      </c>
      <c r="J6" s="23">
        <v>27</v>
      </c>
      <c r="K6" s="24">
        <v>21.774193548387096</v>
      </c>
      <c r="L6" s="25">
        <v>123</v>
      </c>
      <c r="M6" s="23">
        <v>540</v>
      </c>
      <c r="N6" s="24">
        <v>76.487252124645892</v>
      </c>
      <c r="O6" s="23">
        <v>165</v>
      </c>
      <c r="P6" s="26">
        <v>23.512747875354105</v>
      </c>
      <c r="Q6" s="25">
        <v>705</v>
      </c>
    </row>
    <row r="7" spans="1:17" ht="15" customHeight="1" x14ac:dyDescent="0.2">
      <c r="A7" s="21"/>
      <c r="B7" s="22" t="s">
        <v>11</v>
      </c>
      <c r="C7" s="23">
        <v>12</v>
      </c>
      <c r="D7" s="24">
        <v>34.285714285714285</v>
      </c>
      <c r="E7" s="23">
        <v>24</v>
      </c>
      <c r="F7" s="24">
        <v>65.714285714285708</v>
      </c>
      <c r="G7" s="25">
        <v>36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12</v>
      </c>
      <c r="N7" s="24">
        <v>31.707317073170731</v>
      </c>
      <c r="O7" s="23">
        <v>27</v>
      </c>
      <c r="P7" s="26">
        <v>68.292682926829272</v>
      </c>
      <c r="Q7" s="25">
        <v>42</v>
      </c>
    </row>
    <row r="8" spans="1:17" ht="15" customHeight="1" x14ac:dyDescent="0.2">
      <c r="A8" s="21"/>
      <c r="B8" s="22" t="s">
        <v>12</v>
      </c>
      <c r="C8" s="23">
        <v>33</v>
      </c>
      <c r="D8" s="24">
        <v>89.473684210526315</v>
      </c>
      <c r="E8" s="23">
        <v>3</v>
      </c>
      <c r="F8" s="24">
        <v>10.526315789473683</v>
      </c>
      <c r="G8" s="25">
        <v>39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36</v>
      </c>
      <c r="N8" s="24">
        <v>85.714285714285708</v>
      </c>
      <c r="O8" s="23">
        <v>6</v>
      </c>
      <c r="P8" s="26">
        <v>14.285714285714285</v>
      </c>
      <c r="Q8" s="25">
        <v>42</v>
      </c>
    </row>
    <row r="9" spans="1:17" ht="15" customHeight="1" x14ac:dyDescent="0.2">
      <c r="A9" s="21"/>
      <c r="B9" s="22" t="s">
        <v>13</v>
      </c>
      <c r="C9" s="23">
        <v>15</v>
      </c>
      <c r="D9" s="24">
        <v>7.8947368421052628</v>
      </c>
      <c r="E9" s="23">
        <v>174</v>
      </c>
      <c r="F9" s="24">
        <v>92.10526315789474</v>
      </c>
      <c r="G9" s="25">
        <v>189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18</v>
      </c>
      <c r="N9" s="24">
        <v>9.2307692307692317</v>
      </c>
      <c r="O9" s="23">
        <v>177</v>
      </c>
      <c r="P9" s="26">
        <v>90.769230769230774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35.294117647058826</v>
      </c>
      <c r="E10" s="23">
        <v>12</v>
      </c>
      <c r="F10" s="24">
        <v>64.705882352941174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31.578947368421051</v>
      </c>
      <c r="O10" s="23">
        <v>12</v>
      </c>
      <c r="P10" s="26">
        <v>68.421052631578945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1707</v>
      </c>
      <c r="D12" s="34">
        <v>64.18639609169486</v>
      </c>
      <c r="E12" s="33">
        <v>954</v>
      </c>
      <c r="F12" s="34">
        <v>35.813603908305147</v>
      </c>
      <c r="G12" s="35">
        <v>2661</v>
      </c>
      <c r="H12" s="33">
        <v>237</v>
      </c>
      <c r="I12" s="34">
        <v>61.71875</v>
      </c>
      <c r="J12" s="33">
        <v>147</v>
      </c>
      <c r="K12" s="34">
        <v>38.28125</v>
      </c>
      <c r="L12" s="35">
        <v>384</v>
      </c>
      <c r="M12" s="33">
        <v>1944</v>
      </c>
      <c r="N12" s="34">
        <v>63.875205254515599</v>
      </c>
      <c r="O12" s="33">
        <v>1101</v>
      </c>
      <c r="P12" s="36">
        <v>36.124794745484401</v>
      </c>
      <c r="Q12" s="35">
        <v>3045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12.12.2012&amp;RIserlohn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612</v>
      </c>
      <c r="D5" s="24">
        <v>62.551020408163261</v>
      </c>
      <c r="E5" s="23">
        <v>366</v>
      </c>
      <c r="F5" s="24">
        <v>37.448979591836732</v>
      </c>
      <c r="G5" s="25">
        <v>981</v>
      </c>
      <c r="H5" s="23">
        <v>75</v>
      </c>
      <c r="I5" s="24">
        <v>48.407643312101911</v>
      </c>
      <c r="J5" s="23">
        <v>81</v>
      </c>
      <c r="K5" s="24">
        <v>51.592356687898089</v>
      </c>
      <c r="L5" s="25">
        <v>156</v>
      </c>
      <c r="M5" s="23">
        <v>690</v>
      </c>
      <c r="N5" s="24">
        <v>60.598065083553209</v>
      </c>
      <c r="O5" s="23">
        <v>447</v>
      </c>
      <c r="P5" s="26">
        <v>39.401934916446791</v>
      </c>
      <c r="Q5" s="25">
        <v>1137</v>
      </c>
    </row>
    <row r="6" spans="1:17" ht="15" customHeight="1" x14ac:dyDescent="0.2">
      <c r="A6" s="21"/>
      <c r="B6" s="22" t="s">
        <v>10</v>
      </c>
      <c r="C6" s="23">
        <v>387</v>
      </c>
      <c r="D6" s="24">
        <v>81.856540084388186</v>
      </c>
      <c r="E6" s="23">
        <v>87</v>
      </c>
      <c r="F6" s="24">
        <v>18.143459915611814</v>
      </c>
      <c r="G6" s="25">
        <v>474</v>
      </c>
      <c r="H6" s="23">
        <v>60</v>
      </c>
      <c r="I6" s="24">
        <v>74.074074074074076</v>
      </c>
      <c r="J6" s="23">
        <v>21</v>
      </c>
      <c r="K6" s="24">
        <v>25.925925925925924</v>
      </c>
      <c r="L6" s="25">
        <v>81</v>
      </c>
      <c r="M6" s="23">
        <v>447</v>
      </c>
      <c r="N6" s="24">
        <v>80.72072072072072</v>
      </c>
      <c r="O6" s="23">
        <v>108</v>
      </c>
      <c r="P6" s="26">
        <v>19.27927927927928</v>
      </c>
      <c r="Q6" s="25">
        <v>555</v>
      </c>
    </row>
    <row r="7" spans="1:17" ht="15" customHeight="1" x14ac:dyDescent="0.2">
      <c r="A7" s="21"/>
      <c r="B7" s="22" t="s">
        <v>11</v>
      </c>
      <c r="C7" s="23">
        <v>9</v>
      </c>
      <c r="D7" s="24">
        <v>38.461538461538467</v>
      </c>
      <c r="E7" s="23">
        <v>15</v>
      </c>
      <c r="F7" s="24">
        <v>61.53846153846154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35.714285714285715</v>
      </c>
      <c r="O7" s="23">
        <v>18</v>
      </c>
      <c r="P7" s="26">
        <v>64.285714285714292</v>
      </c>
      <c r="Q7" s="25">
        <v>27</v>
      </c>
    </row>
    <row r="8" spans="1:17" ht="15" customHeight="1" x14ac:dyDescent="0.2">
      <c r="A8" s="21"/>
      <c r="B8" s="22" t="s">
        <v>12</v>
      </c>
      <c r="C8" s="23">
        <v>66</v>
      </c>
      <c r="D8" s="24">
        <v>79.268292682926827</v>
      </c>
      <c r="E8" s="23">
        <v>18</v>
      </c>
      <c r="F8" s="24">
        <v>20.73170731707317</v>
      </c>
      <c r="G8" s="25">
        <v>81</v>
      </c>
      <c r="H8" s="23">
        <v>12</v>
      </c>
      <c r="I8" s="24">
        <v>57.894736842105267</v>
      </c>
      <c r="J8" s="23">
        <v>9</v>
      </c>
      <c r="K8" s="24">
        <v>42.105263157894733</v>
      </c>
      <c r="L8" s="25">
        <v>18</v>
      </c>
      <c r="M8" s="23">
        <v>75</v>
      </c>
      <c r="N8" s="24">
        <v>75.247524752475243</v>
      </c>
      <c r="O8" s="23">
        <v>24</v>
      </c>
      <c r="P8" s="26">
        <v>24.752475247524753</v>
      </c>
      <c r="Q8" s="25">
        <v>102</v>
      </c>
    </row>
    <row r="9" spans="1:17" ht="15" customHeight="1" x14ac:dyDescent="0.2">
      <c r="A9" s="21"/>
      <c r="B9" s="22" t="s">
        <v>13</v>
      </c>
      <c r="C9" s="23">
        <v>9</v>
      </c>
      <c r="D9" s="24">
        <v>6.0402684563758395</v>
      </c>
      <c r="E9" s="23">
        <v>141</v>
      </c>
      <c r="F9" s="24">
        <v>93.959731543624159</v>
      </c>
      <c r="G9" s="25">
        <v>150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9</v>
      </c>
      <c r="N9" s="24">
        <v>6.4935064935064926</v>
      </c>
      <c r="O9" s="23">
        <v>144</v>
      </c>
      <c r="P9" s="26">
        <v>93.506493506493499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1086</v>
      </c>
      <c r="D12" s="34">
        <v>63.044741429401505</v>
      </c>
      <c r="E12" s="33">
        <v>636</v>
      </c>
      <c r="F12" s="34">
        <v>36.955258570598488</v>
      </c>
      <c r="G12" s="35">
        <v>1722</v>
      </c>
      <c r="H12" s="33">
        <v>147</v>
      </c>
      <c r="I12" s="34">
        <v>55.849056603773583</v>
      </c>
      <c r="J12" s="33">
        <v>117</v>
      </c>
      <c r="K12" s="34">
        <v>44.150943396226417</v>
      </c>
      <c r="L12" s="35">
        <v>264</v>
      </c>
      <c r="M12" s="33">
        <v>1233</v>
      </c>
      <c r="N12" s="34">
        <v>62.084592145015108</v>
      </c>
      <c r="O12" s="33">
        <v>753</v>
      </c>
      <c r="P12" s="36">
        <v>37.915407854984892</v>
      </c>
      <c r="Q12" s="35">
        <v>1986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12.12.2012&amp;RAhlen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2286</v>
      </c>
      <c r="D5" s="24">
        <v>58.988908950219241</v>
      </c>
      <c r="E5" s="23">
        <v>1590</v>
      </c>
      <c r="F5" s="24">
        <v>41.011091049780759</v>
      </c>
      <c r="G5" s="25">
        <v>3876</v>
      </c>
      <c r="H5" s="23">
        <v>801</v>
      </c>
      <c r="I5" s="24">
        <v>51.019108280254777</v>
      </c>
      <c r="J5" s="23">
        <v>768</v>
      </c>
      <c r="K5" s="24">
        <v>48.980891719745223</v>
      </c>
      <c r="L5" s="25">
        <v>1569</v>
      </c>
      <c r="M5" s="23">
        <v>3087</v>
      </c>
      <c r="N5" s="24">
        <v>56.691756930420411</v>
      </c>
      <c r="O5" s="23">
        <v>2358</v>
      </c>
      <c r="P5" s="26">
        <v>43.308243069579582</v>
      </c>
      <c r="Q5" s="25">
        <v>5448</v>
      </c>
    </row>
    <row r="6" spans="1:17" ht="15" customHeight="1" x14ac:dyDescent="0.2">
      <c r="A6" s="21"/>
      <c r="B6" s="22" t="s">
        <v>10</v>
      </c>
      <c r="C6" s="23">
        <v>948</v>
      </c>
      <c r="D6" s="24">
        <v>74.100156494522693</v>
      </c>
      <c r="E6" s="23">
        <v>330</v>
      </c>
      <c r="F6" s="24">
        <v>25.89984350547731</v>
      </c>
      <c r="G6" s="25">
        <v>1278</v>
      </c>
      <c r="H6" s="23">
        <v>198</v>
      </c>
      <c r="I6" s="24">
        <v>63.754045307443363</v>
      </c>
      <c r="J6" s="23">
        <v>111</v>
      </c>
      <c r="K6" s="24">
        <v>36.245954692556637</v>
      </c>
      <c r="L6" s="25">
        <v>309</v>
      </c>
      <c r="M6" s="23">
        <v>1143</v>
      </c>
      <c r="N6" s="24">
        <v>72.085696282293625</v>
      </c>
      <c r="O6" s="23">
        <v>444</v>
      </c>
      <c r="P6" s="26">
        <v>27.914303717706364</v>
      </c>
      <c r="Q6" s="25">
        <v>1587</v>
      </c>
    </row>
    <row r="7" spans="1:17" ht="15" customHeight="1" x14ac:dyDescent="0.2">
      <c r="A7" s="21"/>
      <c r="B7" s="22" t="s">
        <v>11</v>
      </c>
      <c r="C7" s="23">
        <v>72</v>
      </c>
      <c r="D7" s="24">
        <v>36.040609137055839</v>
      </c>
      <c r="E7" s="23">
        <v>126</v>
      </c>
      <c r="F7" s="24">
        <v>63.959390862944169</v>
      </c>
      <c r="G7" s="25">
        <v>198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72</v>
      </c>
      <c r="N7" s="24">
        <v>36.040609137055839</v>
      </c>
      <c r="O7" s="23">
        <v>126</v>
      </c>
      <c r="P7" s="26">
        <v>63.959390862944169</v>
      </c>
      <c r="Q7" s="25">
        <v>198</v>
      </c>
    </row>
    <row r="8" spans="1:17" ht="15" customHeight="1" x14ac:dyDescent="0.2">
      <c r="A8" s="21"/>
      <c r="B8" s="22" t="s">
        <v>12</v>
      </c>
      <c r="C8" s="23">
        <v>48</v>
      </c>
      <c r="D8" s="24">
        <v>77.41935483870968</v>
      </c>
      <c r="E8" s="23">
        <v>15</v>
      </c>
      <c r="F8" s="24">
        <v>22.58064516129032</v>
      </c>
      <c r="G8" s="25">
        <v>63</v>
      </c>
      <c r="H8" s="23">
        <v>6</v>
      </c>
      <c r="I8" s="24">
        <v>85.714285714285708</v>
      </c>
      <c r="J8" s="23">
        <v>0</v>
      </c>
      <c r="K8" s="24">
        <v>14.285714285714285</v>
      </c>
      <c r="L8" s="25">
        <v>6</v>
      </c>
      <c r="M8" s="23">
        <v>54</v>
      </c>
      <c r="N8" s="24">
        <v>78.260869565217391</v>
      </c>
      <c r="O8" s="23">
        <v>15</v>
      </c>
      <c r="P8" s="26">
        <v>21.739130434782609</v>
      </c>
      <c r="Q8" s="25">
        <v>69</v>
      </c>
    </row>
    <row r="9" spans="1:17" ht="15" customHeight="1" x14ac:dyDescent="0.2">
      <c r="A9" s="21"/>
      <c r="B9" s="22" t="s">
        <v>13</v>
      </c>
      <c r="C9" s="23">
        <v>48</v>
      </c>
      <c r="D9" s="24">
        <v>5.4587688734030202</v>
      </c>
      <c r="E9" s="23">
        <v>813</v>
      </c>
      <c r="F9" s="24">
        <v>94.541231126596983</v>
      </c>
      <c r="G9" s="25">
        <v>861</v>
      </c>
      <c r="H9" s="23">
        <v>18</v>
      </c>
      <c r="I9" s="24">
        <v>21.59090909090909</v>
      </c>
      <c r="J9" s="23">
        <v>69</v>
      </c>
      <c r="K9" s="24">
        <v>78.409090909090907</v>
      </c>
      <c r="L9" s="25">
        <v>87</v>
      </c>
      <c r="M9" s="23">
        <v>66</v>
      </c>
      <c r="N9" s="24">
        <v>6.9546891464699678</v>
      </c>
      <c r="O9" s="23">
        <v>882</v>
      </c>
      <c r="P9" s="26">
        <v>93.045310853530026</v>
      </c>
      <c r="Q9" s="25">
        <v>948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3399</v>
      </c>
      <c r="D12" s="34">
        <v>54.157374960178409</v>
      </c>
      <c r="E12" s="33">
        <v>2877</v>
      </c>
      <c r="F12" s="34">
        <v>45.842625039821598</v>
      </c>
      <c r="G12" s="35">
        <v>6279</v>
      </c>
      <c r="H12" s="33">
        <v>1023</v>
      </c>
      <c r="I12" s="34">
        <v>51.771255060728748</v>
      </c>
      <c r="J12" s="33">
        <v>954</v>
      </c>
      <c r="K12" s="34">
        <v>48.228744939271259</v>
      </c>
      <c r="L12" s="35">
        <v>1977</v>
      </c>
      <c r="M12" s="33">
        <v>4422</v>
      </c>
      <c r="N12" s="34">
        <v>53.586140053307489</v>
      </c>
      <c r="O12" s="33">
        <v>3831</v>
      </c>
      <c r="P12" s="36">
        <v>46.413859946692511</v>
      </c>
      <c r="Q12" s="35">
        <v>8253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12.12.2012&amp;RKöln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1251</v>
      </c>
      <c r="D5" s="24">
        <v>64.172219374679656</v>
      </c>
      <c r="E5" s="23">
        <v>699</v>
      </c>
      <c r="F5" s="24">
        <v>35.827780625320351</v>
      </c>
      <c r="G5" s="25">
        <v>1950</v>
      </c>
      <c r="H5" s="23">
        <v>111</v>
      </c>
      <c r="I5" s="24">
        <v>59.259259259259252</v>
      </c>
      <c r="J5" s="23">
        <v>78</v>
      </c>
      <c r="K5" s="24">
        <v>40.74074074074074</v>
      </c>
      <c r="L5" s="25">
        <v>189</v>
      </c>
      <c r="M5" s="23">
        <v>1365</v>
      </c>
      <c r="N5" s="24">
        <v>63.738317757009341</v>
      </c>
      <c r="O5" s="23">
        <v>777</v>
      </c>
      <c r="P5" s="26">
        <v>36.261682242990659</v>
      </c>
      <c r="Q5" s="25">
        <v>2139</v>
      </c>
    </row>
    <row r="6" spans="1:17" ht="15" customHeight="1" x14ac:dyDescent="0.2">
      <c r="A6" s="21"/>
      <c r="B6" s="22" t="s">
        <v>10</v>
      </c>
      <c r="C6" s="23">
        <v>603</v>
      </c>
      <c r="D6" s="24">
        <v>80.319148936170208</v>
      </c>
      <c r="E6" s="23">
        <v>147</v>
      </c>
      <c r="F6" s="24">
        <v>19.680851063829788</v>
      </c>
      <c r="G6" s="25">
        <v>753</v>
      </c>
      <c r="H6" s="23">
        <v>72</v>
      </c>
      <c r="I6" s="24">
        <v>82.558139534883722</v>
      </c>
      <c r="J6" s="23">
        <v>15</v>
      </c>
      <c r="K6" s="24">
        <v>17.441860465116278</v>
      </c>
      <c r="L6" s="25">
        <v>87</v>
      </c>
      <c r="M6" s="23">
        <v>675</v>
      </c>
      <c r="N6" s="24">
        <v>80.548926014319804</v>
      </c>
      <c r="O6" s="23">
        <v>162</v>
      </c>
      <c r="P6" s="26">
        <v>19.451073985680193</v>
      </c>
      <c r="Q6" s="25">
        <v>837</v>
      </c>
    </row>
    <row r="7" spans="1:17" ht="15" customHeight="1" x14ac:dyDescent="0.2">
      <c r="A7" s="21"/>
      <c r="B7" s="22" t="s">
        <v>11</v>
      </c>
      <c r="C7" s="23">
        <v>27</v>
      </c>
      <c r="D7" s="24">
        <v>56.25</v>
      </c>
      <c r="E7" s="23">
        <v>21</v>
      </c>
      <c r="F7" s="24">
        <v>43.75</v>
      </c>
      <c r="G7" s="25">
        <v>48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27</v>
      </c>
      <c r="N7" s="24">
        <v>52.830188679245282</v>
      </c>
      <c r="O7" s="23">
        <v>24</v>
      </c>
      <c r="P7" s="26">
        <v>47.169811320754718</v>
      </c>
      <c r="Q7" s="25">
        <v>54</v>
      </c>
    </row>
    <row r="8" spans="1:17" ht="15" customHeight="1" x14ac:dyDescent="0.2">
      <c r="A8" s="21"/>
      <c r="B8" s="22" t="s">
        <v>12</v>
      </c>
      <c r="C8" s="23">
        <v>63</v>
      </c>
      <c r="D8" s="24">
        <v>75.609756097560975</v>
      </c>
      <c r="E8" s="23">
        <v>21</v>
      </c>
      <c r="F8" s="24">
        <v>24.390243902439025</v>
      </c>
      <c r="G8" s="25">
        <v>81</v>
      </c>
      <c r="H8" s="23">
        <v>6</v>
      </c>
      <c r="I8" s="24">
        <v>58.333333333333336</v>
      </c>
      <c r="J8" s="23">
        <v>6</v>
      </c>
      <c r="K8" s="24">
        <v>41.666666666666671</v>
      </c>
      <c r="L8" s="25">
        <v>12</v>
      </c>
      <c r="M8" s="23">
        <v>69</v>
      </c>
      <c r="N8" s="24">
        <v>73.40425531914893</v>
      </c>
      <c r="O8" s="23">
        <v>24</v>
      </c>
      <c r="P8" s="26">
        <v>26.595744680851062</v>
      </c>
      <c r="Q8" s="25">
        <v>93</v>
      </c>
    </row>
    <row r="9" spans="1:17" ht="15" customHeight="1" x14ac:dyDescent="0.2">
      <c r="A9" s="21"/>
      <c r="B9" s="22" t="s">
        <v>13</v>
      </c>
      <c r="C9" s="23">
        <v>15</v>
      </c>
      <c r="D9" s="24">
        <v>5.668016194331984</v>
      </c>
      <c r="E9" s="23">
        <v>234</v>
      </c>
      <c r="F9" s="24">
        <v>94.331983805668017</v>
      </c>
      <c r="G9" s="25">
        <v>246</v>
      </c>
      <c r="H9" s="23">
        <v>3</v>
      </c>
      <c r="I9" s="24">
        <v>16</v>
      </c>
      <c r="J9" s="23">
        <v>21</v>
      </c>
      <c r="K9" s="24">
        <v>84</v>
      </c>
      <c r="L9" s="25">
        <v>24</v>
      </c>
      <c r="M9" s="23">
        <v>18</v>
      </c>
      <c r="N9" s="24">
        <v>6.6176470588235299</v>
      </c>
      <c r="O9" s="23">
        <v>255</v>
      </c>
      <c r="P9" s="26">
        <v>93.382352941176478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1959</v>
      </c>
      <c r="D12" s="34">
        <v>63.275193798449614</v>
      </c>
      <c r="E12" s="33">
        <v>1137</v>
      </c>
      <c r="F12" s="34">
        <v>36.724806201550386</v>
      </c>
      <c r="G12" s="35">
        <v>3096</v>
      </c>
      <c r="H12" s="33">
        <v>195</v>
      </c>
      <c r="I12" s="34">
        <v>61.514195583596212</v>
      </c>
      <c r="J12" s="33">
        <v>123</v>
      </c>
      <c r="K12" s="34">
        <v>38.485804416403788</v>
      </c>
      <c r="L12" s="35">
        <v>318</v>
      </c>
      <c r="M12" s="33">
        <v>2154</v>
      </c>
      <c r="N12" s="34">
        <v>63.111631995312045</v>
      </c>
      <c r="O12" s="33">
        <v>1260</v>
      </c>
      <c r="P12" s="36">
        <v>36.888368004687962</v>
      </c>
      <c r="Q12" s="35">
        <v>3414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12.12.2012&amp;RKrefeld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654</v>
      </c>
      <c r="D5" s="24">
        <v>64.433497536945822</v>
      </c>
      <c r="E5" s="23">
        <v>360</v>
      </c>
      <c r="F5" s="24">
        <v>35.566502463054192</v>
      </c>
      <c r="G5" s="25">
        <v>1014</v>
      </c>
      <c r="H5" s="23">
        <v>84</v>
      </c>
      <c r="I5" s="24">
        <v>49.707602339181285</v>
      </c>
      <c r="J5" s="23">
        <v>87</v>
      </c>
      <c r="K5" s="24">
        <v>50.292397660818708</v>
      </c>
      <c r="L5" s="25">
        <v>171</v>
      </c>
      <c r="M5" s="23">
        <v>738</v>
      </c>
      <c r="N5" s="24">
        <v>62.310286677908934</v>
      </c>
      <c r="O5" s="23">
        <v>447</v>
      </c>
      <c r="P5" s="26">
        <v>37.689713322091059</v>
      </c>
      <c r="Q5" s="25">
        <v>1185</v>
      </c>
    </row>
    <row r="6" spans="1:17" ht="15" customHeight="1" x14ac:dyDescent="0.2">
      <c r="A6" s="21"/>
      <c r="B6" s="22" t="s">
        <v>10</v>
      </c>
      <c r="C6" s="23">
        <v>444</v>
      </c>
      <c r="D6" s="24">
        <v>80.253623188405797</v>
      </c>
      <c r="E6" s="23">
        <v>108</v>
      </c>
      <c r="F6" s="24">
        <v>19.746376811594203</v>
      </c>
      <c r="G6" s="25">
        <v>552</v>
      </c>
      <c r="H6" s="23">
        <v>78</v>
      </c>
      <c r="I6" s="24">
        <v>66.666666666666657</v>
      </c>
      <c r="J6" s="23">
        <v>39</v>
      </c>
      <c r="K6" s="24">
        <v>33.333333333333329</v>
      </c>
      <c r="L6" s="25">
        <v>117</v>
      </c>
      <c r="M6" s="23">
        <v>522</v>
      </c>
      <c r="N6" s="24">
        <v>77.877428998505223</v>
      </c>
      <c r="O6" s="23">
        <v>147</v>
      </c>
      <c r="P6" s="26">
        <v>22.122571001494766</v>
      </c>
      <c r="Q6" s="25">
        <v>669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36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18</v>
      </c>
      <c r="N7" s="24">
        <v>41.860465116279073</v>
      </c>
      <c r="O7" s="23">
        <v>24</v>
      </c>
      <c r="P7" s="26">
        <v>58.139534883720934</v>
      </c>
      <c r="Q7" s="25">
        <v>42</v>
      </c>
    </row>
    <row r="8" spans="1:17" ht="15" customHeight="1" x14ac:dyDescent="0.2">
      <c r="A8" s="21"/>
      <c r="B8" s="22" t="s">
        <v>12</v>
      </c>
      <c r="C8" s="23">
        <v>36</v>
      </c>
      <c r="D8" s="24">
        <v>85.365853658536579</v>
      </c>
      <c r="E8" s="23">
        <v>6</v>
      </c>
      <c r="F8" s="24">
        <v>14.634146341463413</v>
      </c>
      <c r="G8" s="25">
        <v>42</v>
      </c>
      <c r="H8" s="23">
        <v>9</v>
      </c>
      <c r="I8" s="24">
        <v>80</v>
      </c>
      <c r="J8" s="23">
        <v>3</v>
      </c>
      <c r="K8" s="24">
        <v>20</v>
      </c>
      <c r="L8" s="25">
        <v>9</v>
      </c>
      <c r="M8" s="23">
        <v>42</v>
      </c>
      <c r="N8" s="24">
        <v>84.313725490196077</v>
      </c>
      <c r="O8" s="23">
        <v>9</v>
      </c>
      <c r="P8" s="26">
        <v>15.686274509803921</v>
      </c>
      <c r="Q8" s="25">
        <v>51</v>
      </c>
    </row>
    <row r="9" spans="1:17" ht="15" customHeight="1" x14ac:dyDescent="0.2">
      <c r="A9" s="21"/>
      <c r="B9" s="22" t="s">
        <v>13</v>
      </c>
      <c r="C9" s="23">
        <v>9</v>
      </c>
      <c r="D9" s="24">
        <v>6.5693430656934311</v>
      </c>
      <c r="E9" s="23">
        <v>129</v>
      </c>
      <c r="F9" s="24">
        <v>93.430656934306569</v>
      </c>
      <c r="G9" s="25">
        <v>138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9</v>
      </c>
      <c r="N9" s="24">
        <v>6.3380281690140841</v>
      </c>
      <c r="O9" s="23">
        <v>132</v>
      </c>
      <c r="P9" s="26">
        <v>93.661971830985919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30.76923076923077</v>
      </c>
      <c r="O10" s="23">
        <v>9</v>
      </c>
      <c r="P10" s="26">
        <v>69.230769230769226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1164</v>
      </c>
      <c r="D12" s="34">
        <v>64.863357501394319</v>
      </c>
      <c r="E12" s="33">
        <v>630</v>
      </c>
      <c r="F12" s="34">
        <v>35.136642498605688</v>
      </c>
      <c r="G12" s="35">
        <v>1794</v>
      </c>
      <c r="H12" s="33">
        <v>171</v>
      </c>
      <c r="I12" s="34">
        <v>54.983922829581985</v>
      </c>
      <c r="J12" s="33">
        <v>141</v>
      </c>
      <c r="K12" s="34">
        <v>45.016077170418008</v>
      </c>
      <c r="L12" s="35">
        <v>312</v>
      </c>
      <c r="M12" s="33">
        <v>1335</v>
      </c>
      <c r="N12" s="34">
        <v>63.403041825095052</v>
      </c>
      <c r="O12" s="33">
        <v>771</v>
      </c>
      <c r="P12" s="36">
        <v>36.596958174904941</v>
      </c>
      <c r="Q12" s="35">
        <v>2103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12.12.2012&amp;RMeschede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1479</v>
      </c>
      <c r="D5" s="24">
        <v>62.074758504829909</v>
      </c>
      <c r="E5" s="23">
        <v>903</v>
      </c>
      <c r="F5" s="24">
        <v>37.925241495170098</v>
      </c>
      <c r="G5" s="25">
        <v>2382</v>
      </c>
      <c r="H5" s="23">
        <v>135</v>
      </c>
      <c r="I5" s="24">
        <v>55.555555555555557</v>
      </c>
      <c r="J5" s="23">
        <v>108</v>
      </c>
      <c r="K5" s="24">
        <v>44.444444444444443</v>
      </c>
      <c r="L5" s="25">
        <v>243</v>
      </c>
      <c r="M5" s="23">
        <v>1614</v>
      </c>
      <c r="N5" s="24">
        <v>61.471036585365859</v>
      </c>
      <c r="O5" s="23">
        <v>1011</v>
      </c>
      <c r="P5" s="26">
        <v>38.528963414634148</v>
      </c>
      <c r="Q5" s="25">
        <v>2625</v>
      </c>
    </row>
    <row r="6" spans="1:17" ht="15" customHeight="1" x14ac:dyDescent="0.2">
      <c r="A6" s="21"/>
      <c r="B6" s="22" t="s">
        <v>10</v>
      </c>
      <c r="C6" s="23">
        <v>657</v>
      </c>
      <c r="D6" s="24">
        <v>78.095238095238102</v>
      </c>
      <c r="E6" s="23">
        <v>183</v>
      </c>
      <c r="F6" s="24">
        <v>21.904761904761905</v>
      </c>
      <c r="G6" s="25">
        <v>840</v>
      </c>
      <c r="H6" s="23">
        <v>81</v>
      </c>
      <c r="I6" s="24">
        <v>76.19047619047619</v>
      </c>
      <c r="J6" s="23">
        <v>24</v>
      </c>
      <c r="K6" s="24">
        <v>23.809523809523807</v>
      </c>
      <c r="L6" s="25">
        <v>105</v>
      </c>
      <c r="M6" s="23">
        <v>735</v>
      </c>
      <c r="N6" s="24">
        <v>77.883597883597886</v>
      </c>
      <c r="O6" s="23">
        <v>210</v>
      </c>
      <c r="P6" s="26">
        <v>22.116402116402117</v>
      </c>
      <c r="Q6" s="25">
        <v>945</v>
      </c>
    </row>
    <row r="7" spans="1:17" ht="15" customHeight="1" x14ac:dyDescent="0.2">
      <c r="A7" s="21"/>
      <c r="B7" s="22" t="s">
        <v>11</v>
      </c>
      <c r="C7" s="23">
        <v>21</v>
      </c>
      <c r="D7" s="24">
        <v>48.780487804878049</v>
      </c>
      <c r="E7" s="23">
        <v>21</v>
      </c>
      <c r="F7" s="24">
        <v>51.219512195121951</v>
      </c>
      <c r="G7" s="25">
        <v>42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21</v>
      </c>
      <c r="N7" s="24">
        <v>37.5</v>
      </c>
      <c r="O7" s="23">
        <v>36</v>
      </c>
      <c r="P7" s="26">
        <v>62.5</v>
      </c>
      <c r="Q7" s="25">
        <v>57</v>
      </c>
    </row>
    <row r="8" spans="1:17" ht="15" customHeight="1" x14ac:dyDescent="0.2">
      <c r="A8" s="21"/>
      <c r="B8" s="22" t="s">
        <v>12</v>
      </c>
      <c r="C8" s="23">
        <v>42</v>
      </c>
      <c r="D8" s="24">
        <v>87.2340425531915</v>
      </c>
      <c r="E8" s="23">
        <v>6</v>
      </c>
      <c r="F8" s="24">
        <v>12.76595744680851</v>
      </c>
      <c r="G8" s="25">
        <v>48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45</v>
      </c>
      <c r="N8" s="24">
        <v>86.274509803921575</v>
      </c>
      <c r="O8" s="23">
        <v>6</v>
      </c>
      <c r="P8" s="26">
        <v>13.725490196078432</v>
      </c>
      <c r="Q8" s="25">
        <v>51</v>
      </c>
    </row>
    <row r="9" spans="1:17" ht="15" customHeight="1" x14ac:dyDescent="0.2">
      <c r="A9" s="21"/>
      <c r="B9" s="22" t="s">
        <v>13</v>
      </c>
      <c r="C9" s="23">
        <v>15</v>
      </c>
      <c r="D9" s="24">
        <v>3.4825870646766171</v>
      </c>
      <c r="E9" s="23">
        <v>387</v>
      </c>
      <c r="F9" s="24">
        <v>96.517412935323392</v>
      </c>
      <c r="G9" s="25">
        <v>402</v>
      </c>
      <c r="H9" s="23">
        <v>9</v>
      </c>
      <c r="I9" s="24">
        <v>37.5</v>
      </c>
      <c r="J9" s="23">
        <v>15</v>
      </c>
      <c r="K9" s="24">
        <v>62.5</v>
      </c>
      <c r="L9" s="25">
        <v>24</v>
      </c>
      <c r="M9" s="23">
        <v>24</v>
      </c>
      <c r="N9" s="24">
        <v>5.39906103286385</v>
      </c>
      <c r="O9" s="23">
        <v>402</v>
      </c>
      <c r="P9" s="26">
        <v>94.600938967136145</v>
      </c>
      <c r="Q9" s="25">
        <v>426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</v>
      </c>
      <c r="E10" s="23">
        <v>6</v>
      </c>
      <c r="F10" s="24">
        <v>70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</v>
      </c>
      <c r="O10" s="23">
        <v>6</v>
      </c>
      <c r="P10" s="26">
        <v>70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2211</v>
      </c>
      <c r="D12" s="34">
        <v>59.446385380274123</v>
      </c>
      <c r="E12" s="33">
        <v>1509</v>
      </c>
      <c r="F12" s="34">
        <v>40.553614619725877</v>
      </c>
      <c r="G12" s="35">
        <v>3720</v>
      </c>
      <c r="H12" s="33">
        <v>228</v>
      </c>
      <c r="I12" s="34">
        <v>58.312020460358063</v>
      </c>
      <c r="J12" s="33">
        <v>162</v>
      </c>
      <c r="K12" s="34">
        <v>41.687979539641944</v>
      </c>
      <c r="L12" s="35">
        <v>390</v>
      </c>
      <c r="M12" s="33">
        <v>2439</v>
      </c>
      <c r="N12" s="34">
        <v>59.338521400778212</v>
      </c>
      <c r="O12" s="33">
        <v>1671</v>
      </c>
      <c r="P12" s="36">
        <v>40.661478599221788</v>
      </c>
      <c r="Q12" s="35">
        <v>4113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12.12.2012&amp;RMönchengladbach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879</v>
      </c>
      <c r="D5" s="24">
        <v>55.696202531645568</v>
      </c>
      <c r="E5" s="23">
        <v>699</v>
      </c>
      <c r="F5" s="24">
        <v>44.303797468354425</v>
      </c>
      <c r="G5" s="25">
        <v>1581</v>
      </c>
      <c r="H5" s="23">
        <v>111</v>
      </c>
      <c r="I5" s="24">
        <v>46.808510638297875</v>
      </c>
      <c r="J5" s="23">
        <v>126</v>
      </c>
      <c r="K5" s="24">
        <v>53.191489361702125</v>
      </c>
      <c r="L5" s="25">
        <v>234</v>
      </c>
      <c r="M5" s="23">
        <v>990</v>
      </c>
      <c r="N5" s="24">
        <v>54.54545454545454</v>
      </c>
      <c r="O5" s="23">
        <v>825</v>
      </c>
      <c r="P5" s="26">
        <v>45.454545454545453</v>
      </c>
      <c r="Q5" s="25">
        <v>1815</v>
      </c>
    </row>
    <row r="6" spans="1:17" ht="15" customHeight="1" x14ac:dyDescent="0.2">
      <c r="A6" s="21"/>
      <c r="B6" s="22" t="s">
        <v>10</v>
      </c>
      <c r="C6" s="23">
        <v>369</v>
      </c>
      <c r="D6" s="24">
        <v>75.770020533880896</v>
      </c>
      <c r="E6" s="23">
        <v>117</v>
      </c>
      <c r="F6" s="24">
        <v>24.229979466119097</v>
      </c>
      <c r="G6" s="25">
        <v>486</v>
      </c>
      <c r="H6" s="23">
        <v>54</v>
      </c>
      <c r="I6" s="24">
        <v>64.634146341463421</v>
      </c>
      <c r="J6" s="23">
        <v>30</v>
      </c>
      <c r="K6" s="24">
        <v>35.365853658536587</v>
      </c>
      <c r="L6" s="25">
        <v>81</v>
      </c>
      <c r="M6" s="23">
        <v>423</v>
      </c>
      <c r="N6" s="24">
        <v>74.165202108963086</v>
      </c>
      <c r="O6" s="23">
        <v>147</v>
      </c>
      <c r="P6" s="26">
        <v>25.83479789103691</v>
      </c>
      <c r="Q6" s="25">
        <v>570</v>
      </c>
    </row>
    <row r="7" spans="1:17" ht="15" customHeight="1" x14ac:dyDescent="0.2">
      <c r="A7" s="21"/>
      <c r="B7" s="22" t="s">
        <v>11</v>
      </c>
      <c r="C7" s="23">
        <v>30</v>
      </c>
      <c r="D7" s="24">
        <v>31.313131313131315</v>
      </c>
      <c r="E7" s="23">
        <v>69</v>
      </c>
      <c r="F7" s="24">
        <v>68.686868686868678</v>
      </c>
      <c r="G7" s="25">
        <v>99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33</v>
      </c>
      <c r="N7" s="24">
        <v>30.555555555555557</v>
      </c>
      <c r="O7" s="23">
        <v>75</v>
      </c>
      <c r="P7" s="26">
        <v>69.444444444444443</v>
      </c>
      <c r="Q7" s="25">
        <v>108</v>
      </c>
    </row>
    <row r="8" spans="1:17" ht="15" customHeight="1" x14ac:dyDescent="0.2">
      <c r="A8" s="21"/>
      <c r="B8" s="22" t="s">
        <v>12</v>
      </c>
      <c r="C8" s="23">
        <v>36</v>
      </c>
      <c r="D8" s="24">
        <v>83.720930232558146</v>
      </c>
      <c r="E8" s="23">
        <v>6</v>
      </c>
      <c r="F8" s="24">
        <v>16.279069767441861</v>
      </c>
      <c r="G8" s="25">
        <v>42</v>
      </c>
      <c r="H8" s="23">
        <v>9</v>
      </c>
      <c r="I8" s="24">
        <v>62.5</v>
      </c>
      <c r="J8" s="23">
        <v>6</v>
      </c>
      <c r="K8" s="24">
        <v>37.5</v>
      </c>
      <c r="L8" s="25">
        <v>15</v>
      </c>
      <c r="M8" s="23">
        <v>45</v>
      </c>
      <c r="N8" s="24">
        <v>77.966101694915253</v>
      </c>
      <c r="O8" s="23">
        <v>12</v>
      </c>
      <c r="P8" s="26">
        <v>22.033898305084744</v>
      </c>
      <c r="Q8" s="25">
        <v>60</v>
      </c>
    </row>
    <row r="9" spans="1:17" ht="15" customHeight="1" x14ac:dyDescent="0.2">
      <c r="A9" s="21"/>
      <c r="B9" s="22" t="s">
        <v>13</v>
      </c>
      <c r="C9" s="23">
        <v>18</v>
      </c>
      <c r="D9" s="24">
        <v>5.9602649006622519</v>
      </c>
      <c r="E9" s="23">
        <v>285</v>
      </c>
      <c r="F9" s="24">
        <v>94.039735099337747</v>
      </c>
      <c r="G9" s="25">
        <v>303</v>
      </c>
      <c r="H9" s="23">
        <v>3</v>
      </c>
      <c r="I9" s="24">
        <v>11.76470588235294</v>
      </c>
      <c r="J9" s="23">
        <v>15</v>
      </c>
      <c r="K9" s="24">
        <v>88.235294117647058</v>
      </c>
      <c r="L9" s="25">
        <v>18</v>
      </c>
      <c r="M9" s="23">
        <v>21</v>
      </c>
      <c r="N9" s="24">
        <v>6.2695924764890272</v>
      </c>
      <c r="O9" s="23">
        <v>300</v>
      </c>
      <c r="P9" s="26">
        <v>93.730407523510976</v>
      </c>
      <c r="Q9" s="25">
        <v>318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1335</v>
      </c>
      <c r="D12" s="34">
        <v>52.976190476190474</v>
      </c>
      <c r="E12" s="33">
        <v>1185</v>
      </c>
      <c r="F12" s="34">
        <v>47.023809523809526</v>
      </c>
      <c r="G12" s="35">
        <v>2520</v>
      </c>
      <c r="H12" s="33">
        <v>177</v>
      </c>
      <c r="I12" s="34">
        <v>49.303621169916433</v>
      </c>
      <c r="J12" s="33">
        <v>183</v>
      </c>
      <c r="K12" s="34">
        <v>50.696378830083567</v>
      </c>
      <c r="L12" s="35">
        <v>360</v>
      </c>
      <c r="M12" s="33">
        <v>1512</v>
      </c>
      <c r="N12" s="34">
        <v>52.518235498436958</v>
      </c>
      <c r="O12" s="33">
        <v>1368</v>
      </c>
      <c r="P12" s="36">
        <v>47.481764501563042</v>
      </c>
      <c r="Q12" s="35">
        <v>2880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12.12.2012&amp;RMünster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61.386918833727343</v>
      </c>
      <c r="E5" s="23">
        <v>489</v>
      </c>
      <c r="F5" s="24">
        <v>38.613081166272657</v>
      </c>
      <c r="G5" s="25">
        <v>1269</v>
      </c>
      <c r="H5" s="23">
        <v>132</v>
      </c>
      <c r="I5" s="24">
        <v>59.728506787330318</v>
      </c>
      <c r="J5" s="23">
        <v>90</v>
      </c>
      <c r="K5" s="24">
        <v>40.271493212669682</v>
      </c>
      <c r="L5" s="25">
        <v>222</v>
      </c>
      <c r="M5" s="23">
        <v>912</v>
      </c>
      <c r="N5" s="24">
        <v>61.140939597315437</v>
      </c>
      <c r="O5" s="23">
        <v>579</v>
      </c>
      <c r="P5" s="26">
        <v>38.859060402684563</v>
      </c>
      <c r="Q5" s="25">
        <v>1491</v>
      </c>
    </row>
    <row r="6" spans="1:17" ht="15" customHeight="1" x14ac:dyDescent="0.2">
      <c r="A6" s="21"/>
      <c r="B6" s="22" t="s">
        <v>10</v>
      </c>
      <c r="C6" s="23">
        <v>426</v>
      </c>
      <c r="D6" s="24">
        <v>80.492424242424249</v>
      </c>
      <c r="E6" s="23">
        <v>102</v>
      </c>
      <c r="F6" s="24">
        <v>19.507575757575758</v>
      </c>
      <c r="G6" s="25">
        <v>528</v>
      </c>
      <c r="H6" s="23">
        <v>36</v>
      </c>
      <c r="I6" s="24">
        <v>83.720930232558146</v>
      </c>
      <c r="J6" s="23">
        <v>6</v>
      </c>
      <c r="K6" s="24">
        <v>16.279069767441861</v>
      </c>
      <c r="L6" s="25">
        <v>42</v>
      </c>
      <c r="M6" s="23">
        <v>462</v>
      </c>
      <c r="N6" s="24">
        <v>80.735551663747813</v>
      </c>
      <c r="O6" s="23">
        <v>111</v>
      </c>
      <c r="P6" s="26">
        <v>19.264448336252187</v>
      </c>
      <c r="Q6" s="25">
        <v>570</v>
      </c>
    </row>
    <row r="7" spans="1:17" ht="15" customHeight="1" x14ac:dyDescent="0.2">
      <c r="A7" s="21"/>
      <c r="B7" s="22" t="s">
        <v>11</v>
      </c>
      <c r="C7" s="23">
        <v>15</v>
      </c>
      <c r="D7" s="24">
        <v>31.111111111111111</v>
      </c>
      <c r="E7" s="23">
        <v>30</v>
      </c>
      <c r="F7" s="24">
        <v>68.888888888888886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31.111111111111111</v>
      </c>
      <c r="O7" s="23">
        <v>30</v>
      </c>
      <c r="P7" s="26">
        <v>68.888888888888886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6</v>
      </c>
      <c r="D8" s="24">
        <v>63.636363636363633</v>
      </c>
      <c r="E8" s="23">
        <v>3</v>
      </c>
      <c r="F8" s="24">
        <v>36.363636363636367</v>
      </c>
      <c r="G8" s="25">
        <v>12</v>
      </c>
      <c r="H8" s="23">
        <v>0</v>
      </c>
      <c r="I8" s="24">
        <v>33.333333333333329</v>
      </c>
      <c r="J8" s="23">
        <v>3</v>
      </c>
      <c r="K8" s="24">
        <v>66.666666666666657</v>
      </c>
      <c r="L8" s="25">
        <v>3</v>
      </c>
      <c r="M8" s="23">
        <v>9</v>
      </c>
      <c r="N8" s="24">
        <v>57.142857142857139</v>
      </c>
      <c r="O8" s="23">
        <v>6</v>
      </c>
      <c r="P8" s="26">
        <v>42.857142857142854</v>
      </c>
      <c r="Q8" s="25">
        <v>15</v>
      </c>
    </row>
    <row r="9" spans="1:17" ht="15" customHeight="1" x14ac:dyDescent="0.2">
      <c r="A9" s="21"/>
      <c r="B9" s="22" t="s">
        <v>13</v>
      </c>
      <c r="C9" s="23">
        <v>12</v>
      </c>
      <c r="D9" s="24">
        <v>5.5276381909547743</v>
      </c>
      <c r="E9" s="23">
        <v>189</v>
      </c>
      <c r="F9" s="24">
        <v>94.472361809045225</v>
      </c>
      <c r="G9" s="25">
        <v>198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12</v>
      </c>
      <c r="N9" s="24">
        <v>5.3921568627450984</v>
      </c>
      <c r="O9" s="23">
        <v>192</v>
      </c>
      <c r="P9" s="26">
        <v>94.607843137254903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1236</v>
      </c>
      <c r="D12" s="34">
        <v>60.058309037900869</v>
      </c>
      <c r="E12" s="33">
        <v>822</v>
      </c>
      <c r="F12" s="34">
        <v>39.941690962099123</v>
      </c>
      <c r="G12" s="35">
        <v>2058</v>
      </c>
      <c r="H12" s="33">
        <v>168</v>
      </c>
      <c r="I12" s="34">
        <v>62.132352941176471</v>
      </c>
      <c r="J12" s="33">
        <v>102</v>
      </c>
      <c r="K12" s="34">
        <v>37.867647058823529</v>
      </c>
      <c r="L12" s="35">
        <v>273</v>
      </c>
      <c r="M12" s="33">
        <v>1404</v>
      </c>
      <c r="N12" s="34">
        <v>60.300429184549351</v>
      </c>
      <c r="O12" s="33">
        <v>924</v>
      </c>
      <c r="P12" s="36">
        <v>39.699570815450642</v>
      </c>
      <c r="Q12" s="35">
        <v>2331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12.12.2012&amp;ROberhausen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66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6625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65.58966074313409</v>
      </c>
      <c r="E5" s="23">
        <v>639</v>
      </c>
      <c r="F5" s="24">
        <v>34.41033925686591</v>
      </c>
      <c r="G5" s="25">
        <v>1857</v>
      </c>
      <c r="H5" s="23">
        <v>129</v>
      </c>
      <c r="I5" s="24">
        <v>57.522123893805308</v>
      </c>
      <c r="J5" s="23">
        <v>96</v>
      </c>
      <c r="K5" s="24">
        <v>42.477876106194692</v>
      </c>
      <c r="L5" s="25">
        <v>225</v>
      </c>
      <c r="M5" s="23">
        <v>1347</v>
      </c>
      <c r="N5" s="24">
        <v>64.714354296687475</v>
      </c>
      <c r="O5" s="23">
        <v>735</v>
      </c>
      <c r="P5" s="26">
        <v>35.285645703312532</v>
      </c>
      <c r="Q5" s="25">
        <v>2082</v>
      </c>
    </row>
    <row r="6" spans="1:17" ht="15" customHeight="1" x14ac:dyDescent="0.2">
      <c r="A6" s="21"/>
      <c r="B6" s="22" t="s">
        <v>10</v>
      </c>
      <c r="C6" s="23">
        <v>726</v>
      </c>
      <c r="D6" s="24">
        <v>75.966562173458726</v>
      </c>
      <c r="E6" s="23">
        <v>231</v>
      </c>
      <c r="F6" s="24">
        <v>24.033437826541274</v>
      </c>
      <c r="G6" s="25">
        <v>957</v>
      </c>
      <c r="H6" s="23">
        <v>120</v>
      </c>
      <c r="I6" s="24">
        <v>77.41935483870968</v>
      </c>
      <c r="J6" s="23">
        <v>36</v>
      </c>
      <c r="K6" s="24">
        <v>22.58064516129032</v>
      </c>
      <c r="L6" s="25">
        <v>156</v>
      </c>
      <c r="M6" s="23">
        <v>846</v>
      </c>
      <c r="N6" s="24">
        <v>76.169064748201436</v>
      </c>
      <c r="O6" s="23">
        <v>264</v>
      </c>
      <c r="P6" s="26">
        <v>23.830935251798561</v>
      </c>
      <c r="Q6" s="25">
        <v>1113</v>
      </c>
    </row>
    <row r="7" spans="1:17" ht="15" customHeight="1" x14ac:dyDescent="0.2">
      <c r="A7" s="21"/>
      <c r="B7" s="22" t="s">
        <v>11</v>
      </c>
      <c r="C7" s="23">
        <v>24</v>
      </c>
      <c r="D7" s="24">
        <v>41.379310344827587</v>
      </c>
      <c r="E7" s="23">
        <v>33</v>
      </c>
      <c r="F7" s="24">
        <v>58.620689655172406</v>
      </c>
      <c r="G7" s="25">
        <v>57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24</v>
      </c>
      <c r="N7" s="24">
        <v>39.0625</v>
      </c>
      <c r="O7" s="23">
        <v>39</v>
      </c>
      <c r="P7" s="26">
        <v>60.9375</v>
      </c>
      <c r="Q7" s="25">
        <v>63</v>
      </c>
    </row>
    <row r="8" spans="1:17" ht="15" customHeight="1" x14ac:dyDescent="0.2">
      <c r="A8" s="21"/>
      <c r="B8" s="22" t="s">
        <v>12</v>
      </c>
      <c r="C8" s="23">
        <v>72</v>
      </c>
      <c r="D8" s="24">
        <v>87.951807228915655</v>
      </c>
      <c r="E8" s="23">
        <v>9</v>
      </c>
      <c r="F8" s="24">
        <v>12.048192771084338</v>
      </c>
      <c r="G8" s="25">
        <v>84</v>
      </c>
      <c r="H8" s="23">
        <v>9</v>
      </c>
      <c r="I8" s="24">
        <v>69.230769230769226</v>
      </c>
      <c r="J8" s="23">
        <v>3</v>
      </c>
      <c r="K8" s="24">
        <v>30.76923076923077</v>
      </c>
      <c r="L8" s="25">
        <v>12</v>
      </c>
      <c r="M8" s="23">
        <v>81</v>
      </c>
      <c r="N8" s="24">
        <v>85.416666666666657</v>
      </c>
      <c r="O8" s="23">
        <v>15</v>
      </c>
      <c r="P8" s="26">
        <v>14.583333333333334</v>
      </c>
      <c r="Q8" s="25">
        <v>96</v>
      </c>
    </row>
    <row r="9" spans="1:17" ht="15" customHeight="1" x14ac:dyDescent="0.2">
      <c r="A9" s="21"/>
      <c r="B9" s="22" t="s">
        <v>13</v>
      </c>
      <c r="C9" s="23">
        <v>12</v>
      </c>
      <c r="D9" s="24">
        <v>5.2845528455284558</v>
      </c>
      <c r="E9" s="23">
        <v>234</v>
      </c>
      <c r="F9" s="24">
        <v>94.715447154471548</v>
      </c>
      <c r="G9" s="25">
        <v>246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15</v>
      </c>
      <c r="N9" s="24">
        <v>5.859375</v>
      </c>
      <c r="O9" s="23">
        <v>240</v>
      </c>
      <c r="P9" s="26">
        <v>94.140625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30</v>
      </c>
      <c r="P10" s="26">
        <v>100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2055</v>
      </c>
      <c r="D12" s="34">
        <v>63.582920792079214</v>
      </c>
      <c r="E12" s="33">
        <v>1176</v>
      </c>
      <c r="F12" s="34">
        <v>36.417079207920793</v>
      </c>
      <c r="G12" s="35">
        <v>3231</v>
      </c>
      <c r="H12" s="33">
        <v>261</v>
      </c>
      <c r="I12" s="34">
        <v>63.902439024390247</v>
      </c>
      <c r="J12" s="33">
        <v>147</v>
      </c>
      <c r="K12" s="34">
        <v>36.097560975609753</v>
      </c>
      <c r="L12" s="35">
        <v>411</v>
      </c>
      <c r="M12" s="33">
        <v>2316</v>
      </c>
      <c r="N12" s="34">
        <v>63.618890719384957</v>
      </c>
      <c r="O12" s="33">
        <v>1326</v>
      </c>
      <c r="P12" s="36">
        <v>36.38110928061505</v>
      </c>
      <c r="Q12" s="35">
        <v>3642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12.12.2012&amp;RPaderborn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764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7649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63.608562691131496</v>
      </c>
      <c r="E5" s="23">
        <v>594</v>
      </c>
      <c r="F5" s="24">
        <v>36.391437308868504</v>
      </c>
      <c r="G5" s="25">
        <v>1635</v>
      </c>
      <c r="H5" s="23">
        <v>111</v>
      </c>
      <c r="I5" s="24">
        <v>50.224215246636774</v>
      </c>
      <c r="J5" s="23">
        <v>111</v>
      </c>
      <c r="K5" s="24">
        <v>49.775784753363226</v>
      </c>
      <c r="L5" s="25">
        <v>222</v>
      </c>
      <c r="M5" s="23">
        <v>1152</v>
      </c>
      <c r="N5" s="24">
        <v>62.002152852529605</v>
      </c>
      <c r="O5" s="23">
        <v>705</v>
      </c>
      <c r="P5" s="26">
        <v>37.997847147470395</v>
      </c>
      <c r="Q5" s="25">
        <v>1857</v>
      </c>
    </row>
    <row r="6" spans="1:17" ht="15" customHeight="1" x14ac:dyDescent="0.2">
      <c r="A6" s="21"/>
      <c r="B6" s="22" t="s">
        <v>10</v>
      </c>
      <c r="C6" s="23">
        <v>588</v>
      </c>
      <c r="D6" s="24">
        <v>76.96335078534031</v>
      </c>
      <c r="E6" s="23">
        <v>177</v>
      </c>
      <c r="F6" s="24">
        <v>23.036649214659686</v>
      </c>
      <c r="G6" s="25">
        <v>765</v>
      </c>
      <c r="H6" s="23">
        <v>144</v>
      </c>
      <c r="I6" s="24">
        <v>79.120879120879124</v>
      </c>
      <c r="J6" s="23">
        <v>39</v>
      </c>
      <c r="K6" s="24">
        <v>20.87912087912088</v>
      </c>
      <c r="L6" s="25">
        <v>183</v>
      </c>
      <c r="M6" s="23">
        <v>732</v>
      </c>
      <c r="N6" s="24">
        <v>77.378435517970402</v>
      </c>
      <c r="O6" s="23">
        <v>213</v>
      </c>
      <c r="P6" s="26">
        <v>22.621564482029598</v>
      </c>
      <c r="Q6" s="25">
        <v>945</v>
      </c>
    </row>
    <row r="7" spans="1:17" ht="15" customHeight="1" x14ac:dyDescent="0.2">
      <c r="A7" s="21"/>
      <c r="B7" s="22" t="s">
        <v>11</v>
      </c>
      <c r="C7" s="23">
        <v>21</v>
      </c>
      <c r="D7" s="24">
        <v>39.285714285714285</v>
      </c>
      <c r="E7" s="23">
        <v>33</v>
      </c>
      <c r="F7" s="24">
        <v>60.714285714285708</v>
      </c>
      <c r="G7" s="25">
        <v>57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24</v>
      </c>
      <c r="N7" s="24">
        <v>38.095238095238095</v>
      </c>
      <c r="O7" s="23">
        <v>39</v>
      </c>
      <c r="P7" s="26">
        <v>61.904761904761905</v>
      </c>
      <c r="Q7" s="25">
        <v>63</v>
      </c>
    </row>
    <row r="8" spans="1:17" ht="15" customHeight="1" x14ac:dyDescent="0.2">
      <c r="A8" s="21"/>
      <c r="B8" s="22" t="s">
        <v>12</v>
      </c>
      <c r="C8" s="23">
        <v>87</v>
      </c>
      <c r="D8" s="24">
        <v>85.436893203883486</v>
      </c>
      <c r="E8" s="23">
        <v>15</v>
      </c>
      <c r="F8" s="24">
        <v>14.563106796116504</v>
      </c>
      <c r="G8" s="25">
        <v>102</v>
      </c>
      <c r="H8" s="23">
        <v>3</v>
      </c>
      <c r="I8" s="24">
        <v>44.444444444444443</v>
      </c>
      <c r="J8" s="23">
        <v>6</v>
      </c>
      <c r="K8" s="24">
        <v>55.555555555555557</v>
      </c>
      <c r="L8" s="25">
        <v>9</v>
      </c>
      <c r="M8" s="23">
        <v>93</v>
      </c>
      <c r="N8" s="24">
        <v>82.142857142857139</v>
      </c>
      <c r="O8" s="23">
        <v>21</v>
      </c>
      <c r="P8" s="26">
        <v>17.857142857142858</v>
      </c>
      <c r="Q8" s="25">
        <v>111</v>
      </c>
    </row>
    <row r="9" spans="1:17" ht="15" customHeight="1" x14ac:dyDescent="0.2">
      <c r="A9" s="21"/>
      <c r="B9" s="22" t="s">
        <v>13</v>
      </c>
      <c r="C9" s="23">
        <v>15</v>
      </c>
      <c r="D9" s="24">
        <v>5.4054054054054053</v>
      </c>
      <c r="E9" s="23">
        <v>279</v>
      </c>
      <c r="F9" s="24">
        <v>94.594594594594597</v>
      </c>
      <c r="G9" s="25">
        <v>297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15</v>
      </c>
      <c r="N9" s="24">
        <v>5.2631578947368416</v>
      </c>
      <c r="O9" s="23">
        <v>288</v>
      </c>
      <c r="P9" s="26">
        <v>94.73684210526315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1755</v>
      </c>
      <c r="D12" s="34">
        <v>61.051166028541594</v>
      </c>
      <c r="E12" s="33">
        <v>1119</v>
      </c>
      <c r="F12" s="34">
        <v>38.948833971458406</v>
      </c>
      <c r="G12" s="35">
        <v>2874</v>
      </c>
      <c r="H12" s="33">
        <v>261</v>
      </c>
      <c r="I12" s="34">
        <v>60.930232558139529</v>
      </c>
      <c r="J12" s="33">
        <v>168</v>
      </c>
      <c r="K12" s="34">
        <v>39.069767441860463</v>
      </c>
      <c r="L12" s="35">
        <v>429</v>
      </c>
      <c r="M12" s="33">
        <v>2016</v>
      </c>
      <c r="N12" s="34">
        <v>61.03542234332425</v>
      </c>
      <c r="O12" s="33">
        <v>1287</v>
      </c>
      <c r="P12" s="36">
        <v>38.96457765667575</v>
      </c>
      <c r="Q12" s="35">
        <v>3303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12.12.2012&amp;RRecklinghausen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8673" r:id="rId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990</v>
      </c>
      <c r="D5" s="24">
        <v>62.318840579710141</v>
      </c>
      <c r="E5" s="23">
        <v>597</v>
      </c>
      <c r="F5" s="24">
        <v>37.681159420289859</v>
      </c>
      <c r="G5" s="25">
        <v>1587</v>
      </c>
      <c r="H5" s="23">
        <v>111</v>
      </c>
      <c r="I5" s="24">
        <v>57.731958762886592</v>
      </c>
      <c r="J5" s="23">
        <v>81</v>
      </c>
      <c r="K5" s="24">
        <v>42.268041237113401</v>
      </c>
      <c r="L5" s="25">
        <v>195</v>
      </c>
      <c r="M5" s="23">
        <v>1101</v>
      </c>
      <c r="N5" s="24">
        <v>61.819202695115102</v>
      </c>
      <c r="O5" s="23">
        <v>681</v>
      </c>
      <c r="P5" s="26">
        <v>38.180797304884898</v>
      </c>
      <c r="Q5" s="25">
        <v>1782</v>
      </c>
    </row>
    <row r="6" spans="1:17" ht="15" customHeight="1" x14ac:dyDescent="0.2">
      <c r="A6" s="21"/>
      <c r="B6" s="22" t="s">
        <v>10</v>
      </c>
      <c r="C6" s="23">
        <v>750</v>
      </c>
      <c r="D6" s="24">
        <v>80.021367521367523</v>
      </c>
      <c r="E6" s="23">
        <v>186</v>
      </c>
      <c r="F6" s="24">
        <v>19.97863247863248</v>
      </c>
      <c r="G6" s="25">
        <v>936</v>
      </c>
      <c r="H6" s="23">
        <v>132</v>
      </c>
      <c r="I6" s="24">
        <v>79.166666666666657</v>
      </c>
      <c r="J6" s="23">
        <v>36</v>
      </c>
      <c r="K6" s="24">
        <v>20.833333333333336</v>
      </c>
      <c r="L6" s="25">
        <v>168</v>
      </c>
      <c r="M6" s="23">
        <v>882</v>
      </c>
      <c r="N6" s="24">
        <v>79.891304347826093</v>
      </c>
      <c r="O6" s="23">
        <v>222</v>
      </c>
      <c r="P6" s="26">
        <v>20.108695652173914</v>
      </c>
      <c r="Q6" s="25">
        <v>1104</v>
      </c>
    </row>
    <row r="7" spans="1:17" ht="15" customHeight="1" x14ac:dyDescent="0.2">
      <c r="A7" s="21"/>
      <c r="B7" s="22" t="s">
        <v>11</v>
      </c>
      <c r="C7" s="23">
        <v>30</v>
      </c>
      <c r="D7" s="24">
        <v>49.180327868852459</v>
      </c>
      <c r="E7" s="23">
        <v>30</v>
      </c>
      <c r="F7" s="24">
        <v>50.819672131147541</v>
      </c>
      <c r="G7" s="25">
        <v>60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44.776119402985074</v>
      </c>
      <c r="O7" s="23">
        <v>36</v>
      </c>
      <c r="P7" s="26">
        <v>55.223880597014926</v>
      </c>
      <c r="Q7" s="25">
        <v>66</v>
      </c>
    </row>
    <row r="8" spans="1:17" ht="15" customHeight="1" x14ac:dyDescent="0.2">
      <c r="A8" s="21"/>
      <c r="B8" s="22" t="s">
        <v>12</v>
      </c>
      <c r="C8" s="23">
        <v>60</v>
      </c>
      <c r="D8" s="24">
        <v>79.220779220779221</v>
      </c>
      <c r="E8" s="23">
        <v>15</v>
      </c>
      <c r="F8" s="24">
        <v>20.779220779220779</v>
      </c>
      <c r="G8" s="25">
        <v>78</v>
      </c>
      <c r="H8" s="23">
        <v>15</v>
      </c>
      <c r="I8" s="24">
        <v>84.210526315789465</v>
      </c>
      <c r="J8" s="23">
        <v>3</v>
      </c>
      <c r="K8" s="24">
        <v>15.789473684210526</v>
      </c>
      <c r="L8" s="25">
        <v>18</v>
      </c>
      <c r="M8" s="23">
        <v>78</v>
      </c>
      <c r="N8" s="24">
        <v>80.208333333333343</v>
      </c>
      <c r="O8" s="23">
        <v>18</v>
      </c>
      <c r="P8" s="26">
        <v>19.791666666666664</v>
      </c>
      <c r="Q8" s="25">
        <v>96</v>
      </c>
    </row>
    <row r="9" spans="1:17" ht="15" customHeight="1" x14ac:dyDescent="0.2">
      <c r="A9" s="21"/>
      <c r="B9" s="22" t="s">
        <v>13</v>
      </c>
      <c r="C9" s="23">
        <v>15</v>
      </c>
      <c r="D9" s="24">
        <v>7.1111111111111107</v>
      </c>
      <c r="E9" s="23">
        <v>210</v>
      </c>
      <c r="F9" s="24">
        <v>92.888888888888886</v>
      </c>
      <c r="G9" s="25">
        <v>225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15</v>
      </c>
      <c r="N9" s="24">
        <v>6.866952789699571</v>
      </c>
      <c r="O9" s="23">
        <v>216</v>
      </c>
      <c r="P9" s="26">
        <v>93.133047210300418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3.5714285714285712</v>
      </c>
      <c r="E10" s="23">
        <v>27</v>
      </c>
      <c r="F10" s="24">
        <v>96.428571428571431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3.4482758620689653</v>
      </c>
      <c r="O10" s="23">
        <v>27</v>
      </c>
      <c r="P10" s="26">
        <v>96.551724137931032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1845</v>
      </c>
      <c r="D12" s="34">
        <v>63.349347975291693</v>
      </c>
      <c r="E12" s="33">
        <v>1068</v>
      </c>
      <c r="F12" s="34">
        <v>36.6506520247083</v>
      </c>
      <c r="G12" s="35">
        <v>2913</v>
      </c>
      <c r="H12" s="33">
        <v>261</v>
      </c>
      <c r="I12" s="34">
        <v>65.909090909090907</v>
      </c>
      <c r="J12" s="33">
        <v>135</v>
      </c>
      <c r="K12" s="34">
        <v>34.090909090909086</v>
      </c>
      <c r="L12" s="35">
        <v>396</v>
      </c>
      <c r="M12" s="33">
        <v>2106</v>
      </c>
      <c r="N12" s="34">
        <v>63.655589123867074</v>
      </c>
      <c r="O12" s="33">
        <v>1203</v>
      </c>
      <c r="P12" s="36">
        <v>36.344410876132933</v>
      </c>
      <c r="Q12" s="35">
        <v>3309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12.12.2012&amp;RRheine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96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9697" r:id="rId4"/>
      </mc:Fallback>
    </mc:AlternateContent>
  </oleObjec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1512</v>
      </c>
      <c r="D5" s="24">
        <v>65.269978401727855</v>
      </c>
      <c r="E5" s="23">
        <v>804</v>
      </c>
      <c r="F5" s="24">
        <v>34.730021598272138</v>
      </c>
      <c r="G5" s="25">
        <v>2316</v>
      </c>
      <c r="H5" s="23">
        <v>108</v>
      </c>
      <c r="I5" s="24">
        <v>41.860465116279073</v>
      </c>
      <c r="J5" s="23">
        <v>150</v>
      </c>
      <c r="K5" s="24">
        <v>58.139534883720934</v>
      </c>
      <c r="L5" s="25">
        <v>258</v>
      </c>
      <c r="M5" s="23">
        <v>1620</v>
      </c>
      <c r="N5" s="24">
        <v>62.922658375437237</v>
      </c>
      <c r="O5" s="23">
        <v>954</v>
      </c>
      <c r="P5" s="26">
        <v>37.077341624562763</v>
      </c>
      <c r="Q5" s="25">
        <v>2574</v>
      </c>
    </row>
    <row r="6" spans="1:17" ht="15" customHeight="1" x14ac:dyDescent="0.2">
      <c r="A6" s="21"/>
      <c r="B6" s="22" t="s">
        <v>10</v>
      </c>
      <c r="C6" s="23">
        <v>486</v>
      </c>
      <c r="D6" s="24">
        <v>77.265500794912555</v>
      </c>
      <c r="E6" s="23">
        <v>144</v>
      </c>
      <c r="F6" s="24">
        <v>22.734499205087442</v>
      </c>
      <c r="G6" s="25">
        <v>630</v>
      </c>
      <c r="H6" s="23">
        <v>114</v>
      </c>
      <c r="I6" s="24">
        <v>75.496688741721854</v>
      </c>
      <c r="J6" s="23">
        <v>36</v>
      </c>
      <c r="K6" s="24">
        <v>24.503311258278146</v>
      </c>
      <c r="L6" s="25">
        <v>150</v>
      </c>
      <c r="M6" s="23">
        <v>600</v>
      </c>
      <c r="N6" s="24">
        <v>76.923076923076934</v>
      </c>
      <c r="O6" s="23">
        <v>180</v>
      </c>
      <c r="P6" s="26">
        <v>23.076923076923077</v>
      </c>
      <c r="Q6" s="25">
        <v>780</v>
      </c>
    </row>
    <row r="7" spans="1:17" ht="15" customHeight="1" x14ac:dyDescent="0.2">
      <c r="A7" s="21"/>
      <c r="B7" s="22" t="s">
        <v>11</v>
      </c>
      <c r="C7" s="23">
        <v>24</v>
      </c>
      <c r="D7" s="24">
        <v>40.350877192982452</v>
      </c>
      <c r="E7" s="23">
        <v>33</v>
      </c>
      <c r="F7" s="24">
        <v>59.649122807017541</v>
      </c>
      <c r="G7" s="25">
        <v>57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37.096774193548384</v>
      </c>
      <c r="O7" s="23">
        <v>39</v>
      </c>
      <c r="P7" s="26">
        <v>62.903225806451616</v>
      </c>
      <c r="Q7" s="25">
        <v>63</v>
      </c>
    </row>
    <row r="8" spans="1:17" ht="15" customHeight="1" x14ac:dyDescent="0.2">
      <c r="A8" s="21"/>
      <c r="B8" s="22" t="s">
        <v>12</v>
      </c>
      <c r="C8" s="23">
        <v>27</v>
      </c>
      <c r="D8" s="24">
        <v>89.65517241379311</v>
      </c>
      <c r="E8" s="23">
        <v>3</v>
      </c>
      <c r="F8" s="24">
        <v>10.344827586206897</v>
      </c>
      <c r="G8" s="25">
        <v>30</v>
      </c>
      <c r="H8" s="23">
        <v>9</v>
      </c>
      <c r="I8" s="24">
        <v>100</v>
      </c>
      <c r="J8" s="23">
        <v>0</v>
      </c>
      <c r="K8" s="24">
        <v>0</v>
      </c>
      <c r="L8" s="25">
        <v>9</v>
      </c>
      <c r="M8" s="23">
        <v>33</v>
      </c>
      <c r="N8" s="24">
        <v>91.891891891891902</v>
      </c>
      <c r="O8" s="23">
        <v>3</v>
      </c>
      <c r="P8" s="26">
        <v>8.1081081081081088</v>
      </c>
      <c r="Q8" s="25">
        <v>36</v>
      </c>
    </row>
    <row r="9" spans="1:17" ht="15" customHeight="1" x14ac:dyDescent="0.2">
      <c r="A9" s="21"/>
      <c r="B9" s="22" t="s">
        <v>13</v>
      </c>
      <c r="C9" s="23">
        <v>6</v>
      </c>
      <c r="D9" s="24">
        <v>3.9548022598870061</v>
      </c>
      <c r="E9" s="23">
        <v>171</v>
      </c>
      <c r="F9" s="24">
        <v>96.045197740112997</v>
      </c>
      <c r="G9" s="25">
        <v>177</v>
      </c>
      <c r="H9" s="23">
        <v>0</v>
      </c>
      <c r="I9" s="24">
        <v>14.285714285714285</v>
      </c>
      <c r="J9" s="23">
        <v>6</v>
      </c>
      <c r="K9" s="24">
        <v>85.714285714285708</v>
      </c>
      <c r="L9" s="25">
        <v>6</v>
      </c>
      <c r="M9" s="23">
        <v>9</v>
      </c>
      <c r="N9" s="24">
        <v>4.3478260869565215</v>
      </c>
      <c r="O9" s="23">
        <v>177</v>
      </c>
      <c r="P9" s="26">
        <v>95.652173913043484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</v>
      </c>
      <c r="O10" s="23">
        <v>18</v>
      </c>
      <c r="P10" s="26">
        <v>90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2055</v>
      </c>
      <c r="D12" s="34">
        <v>63.720930232558139</v>
      </c>
      <c r="E12" s="33">
        <v>1170</v>
      </c>
      <c r="F12" s="34">
        <v>36.279069767441861</v>
      </c>
      <c r="G12" s="35">
        <v>3225</v>
      </c>
      <c r="H12" s="33">
        <v>231</v>
      </c>
      <c r="I12" s="34">
        <v>53.596287703016245</v>
      </c>
      <c r="J12" s="33">
        <v>201</v>
      </c>
      <c r="K12" s="34">
        <v>46.403712296983755</v>
      </c>
      <c r="L12" s="35">
        <v>432</v>
      </c>
      <c r="M12" s="33">
        <v>2286</v>
      </c>
      <c r="N12" s="34">
        <v>62.527352297592998</v>
      </c>
      <c r="O12" s="33">
        <v>1371</v>
      </c>
      <c r="P12" s="36">
        <v>37.472647702407002</v>
      </c>
      <c r="Q12" s="35">
        <v>3657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12.12.2012&amp;RSiegen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1296</v>
      </c>
      <c r="D5" s="24">
        <v>66.22381195707716</v>
      </c>
      <c r="E5" s="23">
        <v>660</v>
      </c>
      <c r="F5" s="24">
        <v>33.77618804292284</v>
      </c>
      <c r="G5" s="25">
        <v>1956</v>
      </c>
      <c r="H5" s="23">
        <v>300</v>
      </c>
      <c r="I5" s="24">
        <v>51.462994836488818</v>
      </c>
      <c r="J5" s="23">
        <v>282</v>
      </c>
      <c r="K5" s="24">
        <v>48.537005163511189</v>
      </c>
      <c r="L5" s="25">
        <v>582</v>
      </c>
      <c r="M5" s="23">
        <v>1596</v>
      </c>
      <c r="N5" s="24">
        <v>62.844759653270287</v>
      </c>
      <c r="O5" s="23">
        <v>942</v>
      </c>
      <c r="P5" s="26">
        <v>37.155240346729705</v>
      </c>
      <c r="Q5" s="25">
        <v>2538</v>
      </c>
    </row>
    <row r="6" spans="1:17" ht="15" customHeight="1" x14ac:dyDescent="0.2">
      <c r="A6" s="21"/>
      <c r="B6" s="22" t="s">
        <v>10</v>
      </c>
      <c r="C6" s="23">
        <v>837</v>
      </c>
      <c r="D6" s="24">
        <v>78.98209236569275</v>
      </c>
      <c r="E6" s="23">
        <v>222</v>
      </c>
      <c r="F6" s="24">
        <v>21.017907634307257</v>
      </c>
      <c r="G6" s="25">
        <v>1062</v>
      </c>
      <c r="H6" s="23">
        <v>126</v>
      </c>
      <c r="I6" s="24">
        <v>68.852459016393439</v>
      </c>
      <c r="J6" s="23">
        <v>57</v>
      </c>
      <c r="K6" s="24">
        <v>31.147540983606557</v>
      </c>
      <c r="L6" s="25">
        <v>183</v>
      </c>
      <c r="M6" s="23">
        <v>963</v>
      </c>
      <c r="N6" s="24">
        <v>77.491961414791007</v>
      </c>
      <c r="O6" s="23">
        <v>279</v>
      </c>
      <c r="P6" s="26">
        <v>22.508038585209004</v>
      </c>
      <c r="Q6" s="25">
        <v>1245</v>
      </c>
    </row>
    <row r="7" spans="1:17" ht="15" customHeight="1" x14ac:dyDescent="0.2">
      <c r="A7" s="21"/>
      <c r="B7" s="22" t="s">
        <v>11</v>
      </c>
      <c r="C7" s="23">
        <v>33</v>
      </c>
      <c r="D7" s="24">
        <v>46.376811594202898</v>
      </c>
      <c r="E7" s="23">
        <v>36</v>
      </c>
      <c r="F7" s="24">
        <v>53.623188405797109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46.376811594202898</v>
      </c>
      <c r="O7" s="23">
        <v>36</v>
      </c>
      <c r="P7" s="26">
        <v>53.623188405797109</v>
      </c>
      <c r="Q7" s="25">
        <v>69</v>
      </c>
    </row>
    <row r="8" spans="1:17" ht="15" customHeight="1" x14ac:dyDescent="0.2">
      <c r="A8" s="21"/>
      <c r="B8" s="22" t="s">
        <v>12</v>
      </c>
      <c r="C8" s="23">
        <v>54</v>
      </c>
      <c r="D8" s="24">
        <v>82.8125</v>
      </c>
      <c r="E8" s="23">
        <v>12</v>
      </c>
      <c r="F8" s="24">
        <v>17.1875</v>
      </c>
      <c r="G8" s="25">
        <v>63</v>
      </c>
      <c r="H8" s="23">
        <v>9</v>
      </c>
      <c r="I8" s="24">
        <v>66.666666666666657</v>
      </c>
      <c r="J8" s="23">
        <v>6</v>
      </c>
      <c r="K8" s="24">
        <v>33.333333333333329</v>
      </c>
      <c r="L8" s="25">
        <v>15</v>
      </c>
      <c r="M8" s="23">
        <v>63</v>
      </c>
      <c r="N8" s="24">
        <v>79.74683544303798</v>
      </c>
      <c r="O8" s="23">
        <v>15</v>
      </c>
      <c r="P8" s="26">
        <v>20.253164556962027</v>
      </c>
      <c r="Q8" s="25">
        <v>78</v>
      </c>
    </row>
    <row r="9" spans="1:17" ht="15" customHeight="1" x14ac:dyDescent="0.2">
      <c r="A9" s="21"/>
      <c r="B9" s="22" t="s">
        <v>13</v>
      </c>
      <c r="C9" s="23">
        <v>12</v>
      </c>
      <c r="D9" s="24">
        <v>3.5820895522388061</v>
      </c>
      <c r="E9" s="23">
        <v>324</v>
      </c>
      <c r="F9" s="24">
        <v>96.417910447761187</v>
      </c>
      <c r="G9" s="25">
        <v>336</v>
      </c>
      <c r="H9" s="23">
        <v>6</v>
      </c>
      <c r="I9" s="24">
        <v>31.25</v>
      </c>
      <c r="J9" s="23">
        <v>12</v>
      </c>
      <c r="K9" s="24">
        <v>68.75</v>
      </c>
      <c r="L9" s="25">
        <v>15</v>
      </c>
      <c r="M9" s="23">
        <v>18</v>
      </c>
      <c r="N9" s="24">
        <v>4.8433048433048427</v>
      </c>
      <c r="O9" s="23">
        <v>333</v>
      </c>
      <c r="P9" s="26">
        <v>95.156695156695164</v>
      </c>
      <c r="Q9" s="25">
        <v>351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2232</v>
      </c>
      <c r="D12" s="34">
        <v>63.888888888888886</v>
      </c>
      <c r="E12" s="33">
        <v>1260</v>
      </c>
      <c r="F12" s="34">
        <v>36.111111111111107</v>
      </c>
      <c r="G12" s="35">
        <v>3492</v>
      </c>
      <c r="H12" s="33">
        <v>441</v>
      </c>
      <c r="I12" s="34">
        <v>55.26315789473685</v>
      </c>
      <c r="J12" s="33">
        <v>357</v>
      </c>
      <c r="K12" s="34">
        <v>44.736842105263158</v>
      </c>
      <c r="L12" s="35">
        <v>798</v>
      </c>
      <c r="M12" s="33">
        <v>2673</v>
      </c>
      <c r="N12" s="34">
        <v>62.284382284382289</v>
      </c>
      <c r="O12" s="33">
        <v>1617</v>
      </c>
      <c r="P12" s="36">
        <v>37.715617715617718</v>
      </c>
      <c r="Q12" s="35">
        <v>4290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12.12.2012&amp;RBergisch-Gladbach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738</v>
      </c>
      <c r="D5" s="24">
        <v>64.118158123370989</v>
      </c>
      <c r="E5" s="23">
        <v>414</v>
      </c>
      <c r="F5" s="24">
        <v>35.881841876629018</v>
      </c>
      <c r="G5" s="25">
        <v>1152</v>
      </c>
      <c r="H5" s="23">
        <v>96</v>
      </c>
      <c r="I5" s="24">
        <v>55.113636363636367</v>
      </c>
      <c r="J5" s="23">
        <v>78</v>
      </c>
      <c r="K5" s="24">
        <v>44.886363636363633</v>
      </c>
      <c r="L5" s="25">
        <v>177</v>
      </c>
      <c r="M5" s="23">
        <v>834</v>
      </c>
      <c r="N5" s="24">
        <v>62.923888470233614</v>
      </c>
      <c r="O5" s="23">
        <v>492</v>
      </c>
      <c r="P5" s="26">
        <v>37.076111529766393</v>
      </c>
      <c r="Q5" s="25">
        <v>1326</v>
      </c>
    </row>
    <row r="6" spans="1:17" ht="15" customHeight="1" x14ac:dyDescent="0.2">
      <c r="A6" s="21"/>
      <c r="B6" s="22" t="s">
        <v>10</v>
      </c>
      <c r="C6" s="23">
        <v>438</v>
      </c>
      <c r="D6" s="24">
        <v>77.345132743362825</v>
      </c>
      <c r="E6" s="23">
        <v>129</v>
      </c>
      <c r="F6" s="24">
        <v>22.654867256637168</v>
      </c>
      <c r="G6" s="25">
        <v>564</v>
      </c>
      <c r="H6" s="23">
        <v>60</v>
      </c>
      <c r="I6" s="24">
        <v>70.930232558139537</v>
      </c>
      <c r="J6" s="23">
        <v>24</v>
      </c>
      <c r="K6" s="24">
        <v>29.069767441860467</v>
      </c>
      <c r="L6" s="25">
        <v>87</v>
      </c>
      <c r="M6" s="23">
        <v>498</v>
      </c>
      <c r="N6" s="24">
        <v>76.497695852534562</v>
      </c>
      <c r="O6" s="23">
        <v>153</v>
      </c>
      <c r="P6" s="26">
        <v>23.502304147465438</v>
      </c>
      <c r="Q6" s="25">
        <v>651</v>
      </c>
    </row>
    <row r="7" spans="1:17" ht="15" customHeight="1" x14ac:dyDescent="0.2">
      <c r="A7" s="21"/>
      <c r="B7" s="22" t="s">
        <v>11</v>
      </c>
      <c r="C7" s="23">
        <v>15</v>
      </c>
      <c r="D7" s="24">
        <v>36.585365853658537</v>
      </c>
      <c r="E7" s="23">
        <v>27</v>
      </c>
      <c r="F7" s="24">
        <v>63.414634146341463</v>
      </c>
      <c r="G7" s="25">
        <v>42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32.608695652173914</v>
      </c>
      <c r="O7" s="23">
        <v>30</v>
      </c>
      <c r="P7" s="26">
        <v>67.391304347826093</v>
      </c>
      <c r="Q7" s="25">
        <v>45</v>
      </c>
    </row>
    <row r="8" spans="1:17" ht="15" customHeight="1" x14ac:dyDescent="0.2">
      <c r="A8" s="21"/>
      <c r="B8" s="22" t="s">
        <v>12</v>
      </c>
      <c r="C8" s="23">
        <v>42</v>
      </c>
      <c r="D8" s="24">
        <v>95.555555555555557</v>
      </c>
      <c r="E8" s="23">
        <v>3</v>
      </c>
      <c r="F8" s="24">
        <v>4.4444444444444446</v>
      </c>
      <c r="G8" s="25">
        <v>45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51</v>
      </c>
      <c r="N8" s="24">
        <v>92.592592592592595</v>
      </c>
      <c r="O8" s="23">
        <v>3</v>
      </c>
      <c r="P8" s="26">
        <v>7.4074074074074066</v>
      </c>
      <c r="Q8" s="25">
        <v>54</v>
      </c>
    </row>
    <row r="9" spans="1:17" ht="15" customHeight="1" x14ac:dyDescent="0.2">
      <c r="A9" s="21"/>
      <c r="B9" s="22" t="s">
        <v>13</v>
      </c>
      <c r="C9" s="23">
        <v>9</v>
      </c>
      <c r="D9" s="24">
        <v>5.6338028169014089</v>
      </c>
      <c r="E9" s="23">
        <v>135</v>
      </c>
      <c r="F9" s="24">
        <v>94.366197183098592</v>
      </c>
      <c r="G9" s="25">
        <v>141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9</v>
      </c>
      <c r="N9" s="24">
        <v>5.4054054054054053</v>
      </c>
      <c r="O9" s="23">
        <v>141</v>
      </c>
      <c r="P9" s="26">
        <v>94.594594594594597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1242</v>
      </c>
      <c r="D12" s="34">
        <v>63.543266769073227</v>
      </c>
      <c r="E12" s="33">
        <v>711</v>
      </c>
      <c r="F12" s="34">
        <v>36.45673323092678</v>
      </c>
      <c r="G12" s="35">
        <v>1953</v>
      </c>
      <c r="H12" s="33">
        <v>165</v>
      </c>
      <c r="I12" s="34">
        <v>58.51063829787234</v>
      </c>
      <c r="J12" s="33">
        <v>117</v>
      </c>
      <c r="K12" s="34">
        <v>41.48936170212766</v>
      </c>
      <c r="L12" s="35">
        <v>282</v>
      </c>
      <c r="M12" s="33">
        <v>1407</v>
      </c>
      <c r="N12" s="34">
        <v>62.908277404921698</v>
      </c>
      <c r="O12" s="33">
        <v>828</v>
      </c>
      <c r="P12" s="36">
        <v>37.091722595078302</v>
      </c>
      <c r="Q12" s="35">
        <v>2235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12.12.2012&amp;RSoest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17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1745" r:id="rId4"/>
      </mc:Fallback>
    </mc:AlternateContent>
  </oleObject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66.224366706875756</v>
      </c>
      <c r="E5" s="23">
        <v>279</v>
      </c>
      <c r="F5" s="24">
        <v>33.775633293124244</v>
      </c>
      <c r="G5" s="25">
        <v>828</v>
      </c>
      <c r="H5" s="23">
        <v>135</v>
      </c>
      <c r="I5" s="24">
        <v>58.515283842794766</v>
      </c>
      <c r="J5" s="23">
        <v>96</v>
      </c>
      <c r="K5" s="24">
        <v>41.484716157205241</v>
      </c>
      <c r="L5" s="25">
        <v>228</v>
      </c>
      <c r="M5" s="23">
        <v>684</v>
      </c>
      <c r="N5" s="24">
        <v>64.555765595463129</v>
      </c>
      <c r="O5" s="23">
        <v>375</v>
      </c>
      <c r="P5" s="26">
        <v>35.444234404536864</v>
      </c>
      <c r="Q5" s="25">
        <v>1059</v>
      </c>
    </row>
    <row r="6" spans="1:17" ht="15" customHeight="1" x14ac:dyDescent="0.2">
      <c r="A6" s="21"/>
      <c r="B6" s="22" t="s">
        <v>10</v>
      </c>
      <c r="C6" s="23">
        <v>324</v>
      </c>
      <c r="D6" s="24">
        <v>83.979328165374682</v>
      </c>
      <c r="E6" s="23">
        <v>63</v>
      </c>
      <c r="F6" s="24">
        <v>16.020671834625322</v>
      </c>
      <c r="G6" s="25">
        <v>387</v>
      </c>
      <c r="H6" s="23">
        <v>27</v>
      </c>
      <c r="I6" s="24">
        <v>63.636363636363633</v>
      </c>
      <c r="J6" s="23">
        <v>15</v>
      </c>
      <c r="K6" s="24">
        <v>36.363636363636367</v>
      </c>
      <c r="L6" s="25">
        <v>45</v>
      </c>
      <c r="M6" s="23">
        <v>354</v>
      </c>
      <c r="N6" s="24">
        <v>81.902552204176331</v>
      </c>
      <c r="O6" s="23">
        <v>78</v>
      </c>
      <c r="P6" s="26">
        <v>18.097447795823665</v>
      </c>
      <c r="Q6" s="25">
        <v>432</v>
      </c>
    </row>
    <row r="7" spans="1:17" ht="15" customHeight="1" x14ac:dyDescent="0.2">
      <c r="A7" s="21"/>
      <c r="B7" s="22" t="s">
        <v>11</v>
      </c>
      <c r="C7" s="23">
        <v>3</v>
      </c>
      <c r="D7" s="24">
        <v>11.111111111111111</v>
      </c>
      <c r="E7" s="23">
        <v>15</v>
      </c>
      <c r="F7" s="24">
        <v>88.888888888888886</v>
      </c>
      <c r="G7" s="25">
        <v>18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3</v>
      </c>
      <c r="N7" s="24">
        <v>13.043478260869565</v>
      </c>
      <c r="O7" s="23">
        <v>21</v>
      </c>
      <c r="P7" s="26">
        <v>86.956521739130437</v>
      </c>
      <c r="Q7" s="25">
        <v>24</v>
      </c>
    </row>
    <row r="8" spans="1:17" ht="15" customHeight="1" x14ac:dyDescent="0.2">
      <c r="A8" s="21"/>
      <c r="B8" s="22" t="s">
        <v>12</v>
      </c>
      <c r="C8" s="23">
        <v>18</v>
      </c>
      <c r="D8" s="24">
        <v>94.444444444444443</v>
      </c>
      <c r="E8" s="23">
        <v>0</v>
      </c>
      <c r="F8" s="24">
        <v>5.5555555555555554</v>
      </c>
      <c r="G8" s="25">
        <v>18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18</v>
      </c>
      <c r="N8" s="24">
        <v>94.444444444444443</v>
      </c>
      <c r="O8" s="23">
        <v>0</v>
      </c>
      <c r="P8" s="26">
        <v>5.5555555555555554</v>
      </c>
      <c r="Q8" s="25">
        <v>18</v>
      </c>
    </row>
    <row r="9" spans="1:17" ht="15" customHeight="1" x14ac:dyDescent="0.2">
      <c r="A9" s="21"/>
      <c r="B9" s="22" t="s">
        <v>13</v>
      </c>
      <c r="C9" s="23">
        <v>3</v>
      </c>
      <c r="D9" s="24">
        <v>2.3952095808383236</v>
      </c>
      <c r="E9" s="23">
        <v>162</v>
      </c>
      <c r="F9" s="24">
        <v>97.604790419161674</v>
      </c>
      <c r="G9" s="25">
        <v>168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6</v>
      </c>
      <c r="N9" s="24">
        <v>2.9069767441860463</v>
      </c>
      <c r="O9" s="23">
        <v>168</v>
      </c>
      <c r="P9" s="26">
        <v>97.093023255813947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33.333333333333329</v>
      </c>
      <c r="O10" s="23">
        <v>3</v>
      </c>
      <c r="P10" s="26">
        <v>66.666666666666657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900</v>
      </c>
      <c r="D12" s="34">
        <v>63.176387912860157</v>
      </c>
      <c r="E12" s="33">
        <v>525</v>
      </c>
      <c r="F12" s="34">
        <v>36.823612087139843</v>
      </c>
      <c r="G12" s="35">
        <v>1422</v>
      </c>
      <c r="H12" s="33">
        <v>165</v>
      </c>
      <c r="I12" s="34">
        <v>57.543859649122808</v>
      </c>
      <c r="J12" s="33">
        <v>120</v>
      </c>
      <c r="K12" s="34">
        <v>42.456140350877192</v>
      </c>
      <c r="L12" s="35">
        <v>285</v>
      </c>
      <c r="M12" s="33">
        <v>1062</v>
      </c>
      <c r="N12" s="34">
        <v>62.236533957845431</v>
      </c>
      <c r="O12" s="33">
        <v>645</v>
      </c>
      <c r="P12" s="36">
        <v>37.763466042154562</v>
      </c>
      <c r="Q12" s="35">
        <v>1707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12.12.2012&amp;RSolingen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27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2769" r:id="rId4"/>
      </mc:Fallback>
    </mc:AlternateContent>
  </oleObjec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1215</v>
      </c>
      <c r="D5" s="24">
        <v>59.462102689486549</v>
      </c>
      <c r="E5" s="23">
        <v>828</v>
      </c>
      <c r="F5" s="24">
        <v>40.537897310513451</v>
      </c>
      <c r="G5" s="25">
        <v>2046</v>
      </c>
      <c r="H5" s="23">
        <v>351</v>
      </c>
      <c r="I5" s="24">
        <v>52.077151335311576</v>
      </c>
      <c r="J5" s="23">
        <v>324</v>
      </c>
      <c r="K5" s="24">
        <v>47.922848664688431</v>
      </c>
      <c r="L5" s="25">
        <v>675</v>
      </c>
      <c r="M5" s="23">
        <v>1566</v>
      </c>
      <c r="N5" s="24">
        <v>57.631482162559763</v>
      </c>
      <c r="O5" s="23">
        <v>1152</v>
      </c>
      <c r="P5" s="26">
        <v>42.368517837440237</v>
      </c>
      <c r="Q5" s="25">
        <v>2718</v>
      </c>
    </row>
    <row r="6" spans="1:17" ht="15" customHeight="1" x14ac:dyDescent="0.2">
      <c r="A6" s="21"/>
      <c r="B6" s="22" t="s">
        <v>10</v>
      </c>
      <c r="C6" s="23">
        <v>903</v>
      </c>
      <c r="D6" s="24">
        <v>76.570458404074699</v>
      </c>
      <c r="E6" s="23">
        <v>276</v>
      </c>
      <c r="F6" s="24">
        <v>23.429541595925297</v>
      </c>
      <c r="G6" s="25">
        <v>1179</v>
      </c>
      <c r="H6" s="23">
        <v>102</v>
      </c>
      <c r="I6" s="24">
        <v>73.381294964028783</v>
      </c>
      <c r="J6" s="23">
        <v>36</v>
      </c>
      <c r="K6" s="24">
        <v>26.618705035971225</v>
      </c>
      <c r="L6" s="25">
        <v>138</v>
      </c>
      <c r="M6" s="23">
        <v>1005</v>
      </c>
      <c r="N6" s="24">
        <v>76.233864844343202</v>
      </c>
      <c r="O6" s="23">
        <v>312</v>
      </c>
      <c r="P6" s="26">
        <v>23.766135155656794</v>
      </c>
      <c r="Q6" s="25">
        <v>1317</v>
      </c>
    </row>
    <row r="7" spans="1:17" ht="15" customHeight="1" x14ac:dyDescent="0.2">
      <c r="A7" s="21"/>
      <c r="B7" s="22" t="s">
        <v>11</v>
      </c>
      <c r="C7" s="23">
        <v>45</v>
      </c>
      <c r="D7" s="24">
        <v>48.35164835164835</v>
      </c>
      <c r="E7" s="23">
        <v>48</v>
      </c>
      <c r="F7" s="24">
        <v>51.648351648351657</v>
      </c>
      <c r="G7" s="25">
        <v>90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45</v>
      </c>
      <c r="N7" s="24">
        <v>44.230769230769226</v>
      </c>
      <c r="O7" s="23">
        <v>57</v>
      </c>
      <c r="P7" s="26">
        <v>55.769230769230774</v>
      </c>
      <c r="Q7" s="25">
        <v>105</v>
      </c>
    </row>
    <row r="8" spans="1:17" ht="15" customHeight="1" x14ac:dyDescent="0.2">
      <c r="A8" s="21"/>
      <c r="B8" s="22" t="s">
        <v>12</v>
      </c>
      <c r="C8" s="23">
        <v>156</v>
      </c>
      <c r="D8" s="24">
        <v>86.111111111111114</v>
      </c>
      <c r="E8" s="23">
        <v>24</v>
      </c>
      <c r="F8" s="24">
        <v>13.888888888888889</v>
      </c>
      <c r="G8" s="25">
        <v>180</v>
      </c>
      <c r="H8" s="23">
        <v>15</v>
      </c>
      <c r="I8" s="24">
        <v>57.142857142857139</v>
      </c>
      <c r="J8" s="23">
        <v>12</v>
      </c>
      <c r="K8" s="24">
        <v>42.857142857142854</v>
      </c>
      <c r="L8" s="25">
        <v>27</v>
      </c>
      <c r="M8" s="23">
        <v>171</v>
      </c>
      <c r="N8" s="24">
        <v>82.211538461538453</v>
      </c>
      <c r="O8" s="23">
        <v>36</v>
      </c>
      <c r="P8" s="26">
        <v>17.78846153846154</v>
      </c>
      <c r="Q8" s="25">
        <v>207</v>
      </c>
    </row>
    <row r="9" spans="1:17" ht="15" customHeight="1" x14ac:dyDescent="0.2">
      <c r="A9" s="21"/>
      <c r="B9" s="22" t="s">
        <v>13</v>
      </c>
      <c r="C9" s="23">
        <v>24</v>
      </c>
      <c r="D9" s="24">
        <v>5.9125964010282779</v>
      </c>
      <c r="E9" s="23">
        <v>366</v>
      </c>
      <c r="F9" s="24">
        <v>94.087403598971719</v>
      </c>
      <c r="G9" s="25">
        <v>390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27</v>
      </c>
      <c r="N9" s="24">
        <v>6.4197530864197532</v>
      </c>
      <c r="O9" s="23">
        <v>378</v>
      </c>
      <c r="P9" s="26">
        <v>93.58024691358024</v>
      </c>
      <c r="Q9" s="25">
        <v>405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36</v>
      </c>
      <c r="F10" s="24">
        <v>100</v>
      </c>
      <c r="G10" s="25">
        <v>36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39</v>
      </c>
      <c r="P10" s="26">
        <v>100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2340</v>
      </c>
      <c r="D12" s="34">
        <v>59.693877551020414</v>
      </c>
      <c r="E12" s="33">
        <v>1581</v>
      </c>
      <c r="F12" s="34">
        <v>40.306122448979593</v>
      </c>
      <c r="G12" s="35">
        <v>3921</v>
      </c>
      <c r="H12" s="33">
        <v>474</v>
      </c>
      <c r="I12" s="34">
        <v>54.420206659012628</v>
      </c>
      <c r="J12" s="33">
        <v>396</v>
      </c>
      <c r="K12" s="34">
        <v>45.579793340987372</v>
      </c>
      <c r="L12" s="35">
        <v>870</v>
      </c>
      <c r="M12" s="33">
        <v>2814</v>
      </c>
      <c r="N12" s="34">
        <v>58.735128365685661</v>
      </c>
      <c r="O12" s="33">
        <v>1977</v>
      </c>
      <c r="P12" s="36">
        <v>41.264871634314339</v>
      </c>
      <c r="Q12" s="35">
        <v>4791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12.12.2012&amp;RWesel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37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3793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68.115942028985515</v>
      </c>
      <c r="E5" s="23">
        <v>483</v>
      </c>
      <c r="F5" s="24">
        <v>31.884057971014489</v>
      </c>
      <c r="G5" s="25">
        <v>1518</v>
      </c>
      <c r="H5" s="23">
        <v>189</v>
      </c>
      <c r="I5" s="24">
        <v>54.651162790697668</v>
      </c>
      <c r="J5" s="23">
        <v>156</v>
      </c>
      <c r="K5" s="24">
        <v>45.348837209302324</v>
      </c>
      <c r="L5" s="25">
        <v>345</v>
      </c>
      <c r="M5" s="23">
        <v>1221</v>
      </c>
      <c r="N5" s="24">
        <v>65.628356605800221</v>
      </c>
      <c r="O5" s="23">
        <v>639</v>
      </c>
      <c r="P5" s="26">
        <v>34.371643394199786</v>
      </c>
      <c r="Q5" s="25">
        <v>1863</v>
      </c>
    </row>
    <row r="6" spans="1:17" ht="15" customHeight="1" x14ac:dyDescent="0.2">
      <c r="A6" s="21"/>
      <c r="B6" s="22" t="s">
        <v>10</v>
      </c>
      <c r="C6" s="23">
        <v>390</v>
      </c>
      <c r="D6" s="24">
        <v>78.0439121756487</v>
      </c>
      <c r="E6" s="23">
        <v>111</v>
      </c>
      <c r="F6" s="24">
        <v>21.956087824351297</v>
      </c>
      <c r="G6" s="25">
        <v>501</v>
      </c>
      <c r="H6" s="23">
        <v>39</v>
      </c>
      <c r="I6" s="24">
        <v>68.965517241379317</v>
      </c>
      <c r="J6" s="23">
        <v>18</v>
      </c>
      <c r="K6" s="24">
        <v>31.03448275862069</v>
      </c>
      <c r="L6" s="25">
        <v>57</v>
      </c>
      <c r="M6" s="23">
        <v>432</v>
      </c>
      <c r="N6" s="24">
        <v>77.101967799642225</v>
      </c>
      <c r="O6" s="23">
        <v>129</v>
      </c>
      <c r="P6" s="26">
        <v>22.898032200357783</v>
      </c>
      <c r="Q6" s="25">
        <v>558</v>
      </c>
    </row>
    <row r="7" spans="1:17" ht="15" customHeight="1" x14ac:dyDescent="0.2">
      <c r="A7" s="21"/>
      <c r="B7" s="22" t="s">
        <v>11</v>
      </c>
      <c r="C7" s="23">
        <v>15</v>
      </c>
      <c r="D7" s="24">
        <v>37.209302325581397</v>
      </c>
      <c r="E7" s="23">
        <v>27</v>
      </c>
      <c r="F7" s="24">
        <v>62.790697674418603</v>
      </c>
      <c r="G7" s="25">
        <v>42</v>
      </c>
      <c r="H7" s="23">
        <v>0</v>
      </c>
      <c r="I7" s="24">
        <v>11.111111111111111</v>
      </c>
      <c r="J7" s="23">
        <v>9</v>
      </c>
      <c r="K7" s="24">
        <v>88.888888888888886</v>
      </c>
      <c r="L7" s="25">
        <v>9</v>
      </c>
      <c r="M7" s="23">
        <v>18</v>
      </c>
      <c r="N7" s="24">
        <v>32.692307692307693</v>
      </c>
      <c r="O7" s="23">
        <v>36</v>
      </c>
      <c r="P7" s="26">
        <v>67.307692307692307</v>
      </c>
      <c r="Q7" s="25">
        <v>51</v>
      </c>
    </row>
    <row r="8" spans="1:17" ht="15" customHeight="1" x14ac:dyDescent="0.2">
      <c r="A8" s="21"/>
      <c r="B8" s="22" t="s">
        <v>12</v>
      </c>
      <c r="C8" s="23">
        <v>33</v>
      </c>
      <c r="D8" s="24">
        <v>75</v>
      </c>
      <c r="E8" s="23">
        <v>12</v>
      </c>
      <c r="F8" s="24">
        <v>25</v>
      </c>
      <c r="G8" s="25">
        <v>45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39</v>
      </c>
      <c r="N8" s="24">
        <v>73.076923076923066</v>
      </c>
      <c r="O8" s="23">
        <v>15</v>
      </c>
      <c r="P8" s="26">
        <v>26.923076923076923</v>
      </c>
      <c r="Q8" s="25">
        <v>51</v>
      </c>
    </row>
    <row r="9" spans="1:17" ht="15" customHeight="1" x14ac:dyDescent="0.2">
      <c r="A9" s="21"/>
      <c r="B9" s="22" t="s">
        <v>13</v>
      </c>
      <c r="C9" s="23">
        <v>15</v>
      </c>
      <c r="D9" s="24">
        <v>4.1916167664670656</v>
      </c>
      <c r="E9" s="23">
        <v>321</v>
      </c>
      <c r="F9" s="24">
        <v>95.808383233532936</v>
      </c>
      <c r="G9" s="25">
        <v>333</v>
      </c>
      <c r="H9" s="23">
        <v>3</v>
      </c>
      <c r="I9" s="24">
        <v>21.428571428571427</v>
      </c>
      <c r="J9" s="23">
        <v>12</v>
      </c>
      <c r="K9" s="24">
        <v>78.571428571428569</v>
      </c>
      <c r="L9" s="25">
        <v>15</v>
      </c>
      <c r="M9" s="23">
        <v>18</v>
      </c>
      <c r="N9" s="24">
        <v>4.8850574712643677</v>
      </c>
      <c r="O9" s="23">
        <v>330</v>
      </c>
      <c r="P9" s="26">
        <v>95.114942528735639</v>
      </c>
      <c r="Q9" s="25">
        <v>348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1488</v>
      </c>
      <c r="D12" s="34">
        <v>60.809154066203519</v>
      </c>
      <c r="E12" s="33">
        <v>960</v>
      </c>
      <c r="F12" s="34">
        <v>39.190845933796489</v>
      </c>
      <c r="G12" s="35">
        <v>2448</v>
      </c>
      <c r="H12" s="33">
        <v>237</v>
      </c>
      <c r="I12" s="34">
        <v>54.734411085450354</v>
      </c>
      <c r="J12" s="33">
        <v>195</v>
      </c>
      <c r="K12" s="34">
        <v>45.265588914549653</v>
      </c>
      <c r="L12" s="35">
        <v>432</v>
      </c>
      <c r="M12" s="33">
        <v>1725</v>
      </c>
      <c r="N12" s="34">
        <v>59.895833333333336</v>
      </c>
      <c r="O12" s="33">
        <v>1155</v>
      </c>
      <c r="P12" s="36">
        <v>40.104166666666671</v>
      </c>
      <c r="Q12" s="35">
        <v>2880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12.12.2012&amp;RWuppertal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48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48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1977</v>
      </c>
      <c r="D5" s="24">
        <v>62.236220472440941</v>
      </c>
      <c r="E5" s="23">
        <v>1200</v>
      </c>
      <c r="F5" s="24">
        <v>37.763779527559052</v>
      </c>
      <c r="G5" s="25">
        <v>3174</v>
      </c>
      <c r="H5" s="23">
        <v>246</v>
      </c>
      <c r="I5" s="24">
        <v>55.555555555555557</v>
      </c>
      <c r="J5" s="23">
        <v>195</v>
      </c>
      <c r="K5" s="24">
        <v>44.444444444444443</v>
      </c>
      <c r="L5" s="25">
        <v>441</v>
      </c>
      <c r="M5" s="23">
        <v>2220</v>
      </c>
      <c r="N5" s="24">
        <v>61.421460176991147</v>
      </c>
      <c r="O5" s="23">
        <v>1395</v>
      </c>
      <c r="P5" s="26">
        <v>38.578539823008853</v>
      </c>
      <c r="Q5" s="25">
        <v>3615</v>
      </c>
    </row>
    <row r="6" spans="1:17" ht="15" customHeight="1" x14ac:dyDescent="0.2">
      <c r="A6" s="21"/>
      <c r="B6" s="22" t="s">
        <v>10</v>
      </c>
      <c r="C6" s="23">
        <v>924</v>
      </c>
      <c r="D6" s="24">
        <v>76.891105569409817</v>
      </c>
      <c r="E6" s="23">
        <v>279</v>
      </c>
      <c r="F6" s="24">
        <v>23.10889443059019</v>
      </c>
      <c r="G6" s="25">
        <v>1203</v>
      </c>
      <c r="H6" s="23">
        <v>123</v>
      </c>
      <c r="I6" s="24">
        <v>78.205128205128204</v>
      </c>
      <c r="J6" s="23">
        <v>33</v>
      </c>
      <c r="K6" s="24">
        <v>21.794871794871796</v>
      </c>
      <c r="L6" s="25">
        <v>156</v>
      </c>
      <c r="M6" s="23">
        <v>1047</v>
      </c>
      <c r="N6" s="24">
        <v>77.041942604856516</v>
      </c>
      <c r="O6" s="23">
        <v>312</v>
      </c>
      <c r="P6" s="26">
        <v>22.958057395143488</v>
      </c>
      <c r="Q6" s="25">
        <v>1359</v>
      </c>
    </row>
    <row r="7" spans="1:17" ht="15" customHeight="1" x14ac:dyDescent="0.2">
      <c r="A7" s="21"/>
      <c r="B7" s="22" t="s">
        <v>11</v>
      </c>
      <c r="C7" s="23">
        <v>30</v>
      </c>
      <c r="D7" s="24">
        <v>34.831460674157306</v>
      </c>
      <c r="E7" s="23">
        <v>57</v>
      </c>
      <c r="F7" s="24">
        <v>65.168539325842701</v>
      </c>
      <c r="G7" s="25">
        <v>90</v>
      </c>
      <c r="H7" s="23">
        <v>3</v>
      </c>
      <c r="I7" s="24">
        <v>44.444444444444443</v>
      </c>
      <c r="J7" s="23">
        <v>6</v>
      </c>
      <c r="K7" s="24">
        <v>55.555555555555557</v>
      </c>
      <c r="L7" s="25">
        <v>9</v>
      </c>
      <c r="M7" s="23">
        <v>36</v>
      </c>
      <c r="N7" s="24">
        <v>35.714285714285715</v>
      </c>
      <c r="O7" s="23">
        <v>63</v>
      </c>
      <c r="P7" s="26">
        <v>64.285714285714292</v>
      </c>
      <c r="Q7" s="25">
        <v>99</v>
      </c>
    </row>
    <row r="8" spans="1:17" ht="15" customHeight="1" x14ac:dyDescent="0.2">
      <c r="A8" s="21"/>
      <c r="B8" s="22" t="s">
        <v>12</v>
      </c>
      <c r="C8" s="23">
        <v>81</v>
      </c>
      <c r="D8" s="24">
        <v>85.106382978723403</v>
      </c>
      <c r="E8" s="23">
        <v>15</v>
      </c>
      <c r="F8" s="24">
        <v>14.893617021276595</v>
      </c>
      <c r="G8" s="25">
        <v>93</v>
      </c>
      <c r="H8" s="23">
        <v>9</v>
      </c>
      <c r="I8" s="24">
        <v>72.727272727272734</v>
      </c>
      <c r="J8" s="23">
        <v>3</v>
      </c>
      <c r="K8" s="24">
        <v>27.27272727272727</v>
      </c>
      <c r="L8" s="25">
        <v>12</v>
      </c>
      <c r="M8" s="23">
        <v>87</v>
      </c>
      <c r="N8" s="24">
        <v>83.80952380952381</v>
      </c>
      <c r="O8" s="23">
        <v>18</v>
      </c>
      <c r="P8" s="26">
        <v>16.19047619047619</v>
      </c>
      <c r="Q8" s="25">
        <v>105</v>
      </c>
    </row>
    <row r="9" spans="1:17" ht="15" customHeight="1" x14ac:dyDescent="0.2">
      <c r="A9" s="21"/>
      <c r="B9" s="22" t="s">
        <v>13</v>
      </c>
      <c r="C9" s="23">
        <v>24</v>
      </c>
      <c r="D9" s="24">
        <v>6.3938618925831205</v>
      </c>
      <c r="E9" s="23">
        <v>366</v>
      </c>
      <c r="F9" s="24">
        <v>93.606138107416882</v>
      </c>
      <c r="G9" s="25">
        <v>390</v>
      </c>
      <c r="H9" s="23">
        <v>0</v>
      </c>
      <c r="I9" s="24">
        <v>7.6923076923076925</v>
      </c>
      <c r="J9" s="23">
        <v>12</v>
      </c>
      <c r="K9" s="24">
        <v>92.307692307692307</v>
      </c>
      <c r="L9" s="25">
        <v>12</v>
      </c>
      <c r="M9" s="23">
        <v>27</v>
      </c>
      <c r="N9" s="24">
        <v>6.435643564356436</v>
      </c>
      <c r="O9" s="23">
        <v>378</v>
      </c>
      <c r="P9" s="26">
        <v>93.564356435643575</v>
      </c>
      <c r="Q9" s="25">
        <v>405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30</v>
      </c>
      <c r="P10" s="26">
        <v>100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3036</v>
      </c>
      <c r="D12" s="34">
        <v>60.959454034524285</v>
      </c>
      <c r="E12" s="33">
        <v>1944</v>
      </c>
      <c r="F12" s="34">
        <v>39.040545965475715</v>
      </c>
      <c r="G12" s="35">
        <v>4983</v>
      </c>
      <c r="H12" s="33">
        <v>381</v>
      </c>
      <c r="I12" s="34">
        <v>60.221870047543582</v>
      </c>
      <c r="J12" s="33">
        <v>252</v>
      </c>
      <c r="K12" s="34">
        <v>39.778129952456418</v>
      </c>
      <c r="L12" s="35">
        <v>630</v>
      </c>
      <c r="M12" s="33">
        <v>3417</v>
      </c>
      <c r="N12" s="34">
        <v>60.876536611437736</v>
      </c>
      <c r="O12" s="33">
        <v>2196</v>
      </c>
      <c r="P12" s="36">
        <v>39.123463388562271</v>
      </c>
      <c r="Q12" s="35">
        <v>5613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12.12.2012&amp;RBielefeld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906</v>
      </c>
      <c r="D5" s="24">
        <v>58.141025641025642</v>
      </c>
      <c r="E5" s="23">
        <v>654</v>
      </c>
      <c r="F5" s="24">
        <v>41.858974358974358</v>
      </c>
      <c r="G5" s="25">
        <v>1560</v>
      </c>
      <c r="H5" s="23">
        <v>90</v>
      </c>
      <c r="I5" s="24">
        <v>56.60377358490566</v>
      </c>
      <c r="J5" s="23">
        <v>69</v>
      </c>
      <c r="K5" s="24">
        <v>43.39622641509434</v>
      </c>
      <c r="L5" s="25">
        <v>159</v>
      </c>
      <c r="M5" s="23">
        <v>996</v>
      </c>
      <c r="N5" s="24">
        <v>57.998836532867948</v>
      </c>
      <c r="O5" s="23">
        <v>723</v>
      </c>
      <c r="P5" s="26">
        <v>42.001163467132052</v>
      </c>
      <c r="Q5" s="25">
        <v>1719</v>
      </c>
    </row>
    <row r="6" spans="1:17" ht="15" customHeight="1" x14ac:dyDescent="0.2">
      <c r="A6" s="21"/>
      <c r="B6" s="22" t="s">
        <v>10</v>
      </c>
      <c r="C6" s="23">
        <v>588</v>
      </c>
      <c r="D6" s="24">
        <v>78.058510638297875</v>
      </c>
      <c r="E6" s="23">
        <v>165</v>
      </c>
      <c r="F6" s="24">
        <v>21.941489361702125</v>
      </c>
      <c r="G6" s="25">
        <v>753</v>
      </c>
      <c r="H6" s="23">
        <v>93</v>
      </c>
      <c r="I6" s="24">
        <v>75.409836065573771</v>
      </c>
      <c r="J6" s="23">
        <v>30</v>
      </c>
      <c r="K6" s="24">
        <v>24.590163934426229</v>
      </c>
      <c r="L6" s="25">
        <v>123</v>
      </c>
      <c r="M6" s="23">
        <v>678</v>
      </c>
      <c r="N6" s="24">
        <v>77.688787185354684</v>
      </c>
      <c r="O6" s="23">
        <v>195</v>
      </c>
      <c r="P6" s="26">
        <v>22.311212814645309</v>
      </c>
      <c r="Q6" s="25">
        <v>873</v>
      </c>
    </row>
    <row r="7" spans="1:17" ht="15" customHeight="1" x14ac:dyDescent="0.2">
      <c r="A7" s="21"/>
      <c r="B7" s="22" t="s">
        <v>11</v>
      </c>
      <c r="C7" s="23">
        <v>36</v>
      </c>
      <c r="D7" s="24">
        <v>27.007299270072991</v>
      </c>
      <c r="E7" s="23">
        <v>99</v>
      </c>
      <c r="F7" s="24">
        <v>72.992700729927009</v>
      </c>
      <c r="G7" s="25">
        <v>138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39</v>
      </c>
      <c r="N7" s="24">
        <v>26.896551724137929</v>
      </c>
      <c r="O7" s="23">
        <v>105</v>
      </c>
      <c r="P7" s="26">
        <v>73.103448275862064</v>
      </c>
      <c r="Q7" s="25">
        <v>144</v>
      </c>
    </row>
    <row r="8" spans="1:17" ht="15" customHeight="1" x14ac:dyDescent="0.2">
      <c r="A8" s="21"/>
      <c r="B8" s="22" t="s">
        <v>12</v>
      </c>
      <c r="C8" s="23">
        <v>30</v>
      </c>
      <c r="D8" s="24">
        <v>85.294117647058826</v>
      </c>
      <c r="E8" s="23">
        <v>6</v>
      </c>
      <c r="F8" s="24">
        <v>14.705882352941178</v>
      </c>
      <c r="G8" s="25">
        <v>33</v>
      </c>
      <c r="H8" s="23">
        <v>0</v>
      </c>
      <c r="I8" s="24">
        <v>25</v>
      </c>
      <c r="J8" s="23">
        <v>3</v>
      </c>
      <c r="K8" s="24">
        <v>75</v>
      </c>
      <c r="L8" s="25">
        <v>3</v>
      </c>
      <c r="M8" s="23">
        <v>30</v>
      </c>
      <c r="N8" s="24">
        <v>78.94736842105263</v>
      </c>
      <c r="O8" s="23">
        <v>9</v>
      </c>
      <c r="P8" s="26">
        <v>21.052631578947366</v>
      </c>
      <c r="Q8" s="25">
        <v>39</v>
      </c>
    </row>
    <row r="9" spans="1:17" ht="15" customHeight="1" x14ac:dyDescent="0.2">
      <c r="A9" s="21"/>
      <c r="B9" s="22" t="s">
        <v>13</v>
      </c>
      <c r="C9" s="23">
        <v>27</v>
      </c>
      <c r="D9" s="24">
        <v>7.71513353115727</v>
      </c>
      <c r="E9" s="23">
        <v>312</v>
      </c>
      <c r="F9" s="24">
        <v>92.284866468842736</v>
      </c>
      <c r="G9" s="25">
        <v>336</v>
      </c>
      <c r="H9" s="23">
        <v>9</v>
      </c>
      <c r="I9" s="24">
        <v>47.058823529411761</v>
      </c>
      <c r="J9" s="23">
        <v>9</v>
      </c>
      <c r="K9" s="24">
        <v>52.941176470588239</v>
      </c>
      <c r="L9" s="25">
        <v>18</v>
      </c>
      <c r="M9" s="23">
        <v>33</v>
      </c>
      <c r="N9" s="24">
        <v>9.6045197740112993</v>
      </c>
      <c r="O9" s="23">
        <v>321</v>
      </c>
      <c r="P9" s="26">
        <v>90.395480225988706</v>
      </c>
      <c r="Q9" s="25">
        <v>354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50</v>
      </c>
      <c r="O10" s="23">
        <v>0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1587</v>
      </c>
      <c r="D12" s="34">
        <v>56.236711552090711</v>
      </c>
      <c r="E12" s="33">
        <v>1236</v>
      </c>
      <c r="F12" s="34">
        <v>43.763288447909282</v>
      </c>
      <c r="G12" s="35">
        <v>2823</v>
      </c>
      <c r="H12" s="33">
        <v>192</v>
      </c>
      <c r="I12" s="34">
        <v>62.258064516129032</v>
      </c>
      <c r="J12" s="33">
        <v>117</v>
      </c>
      <c r="K12" s="34">
        <v>37.741935483870968</v>
      </c>
      <c r="L12" s="35">
        <v>309</v>
      </c>
      <c r="M12" s="33">
        <v>1779</v>
      </c>
      <c r="N12" s="34">
        <v>56.832694763729243</v>
      </c>
      <c r="O12" s="33">
        <v>1353</v>
      </c>
      <c r="P12" s="36">
        <v>43.167305236270757</v>
      </c>
      <c r="Q12" s="35">
        <v>3132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12.12.2012&amp;RBochum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1533</v>
      </c>
      <c r="D5" s="24">
        <v>63.399503722084368</v>
      </c>
      <c r="E5" s="23">
        <v>885</v>
      </c>
      <c r="F5" s="24">
        <v>36.600496277915632</v>
      </c>
      <c r="G5" s="25">
        <v>2418</v>
      </c>
      <c r="H5" s="23">
        <v>387</v>
      </c>
      <c r="I5" s="24">
        <v>52.941176470588239</v>
      </c>
      <c r="J5" s="23">
        <v>345</v>
      </c>
      <c r="K5" s="24">
        <v>47.058823529411761</v>
      </c>
      <c r="L5" s="25">
        <v>732</v>
      </c>
      <c r="M5" s="23">
        <v>1920</v>
      </c>
      <c r="N5" s="24">
        <v>60.971737059383933</v>
      </c>
      <c r="O5" s="23">
        <v>1230</v>
      </c>
      <c r="P5" s="26">
        <v>39.028262940616074</v>
      </c>
      <c r="Q5" s="25">
        <v>3150</v>
      </c>
    </row>
    <row r="6" spans="1:17" ht="15" customHeight="1" x14ac:dyDescent="0.2">
      <c r="A6" s="21"/>
      <c r="B6" s="22" t="s">
        <v>10</v>
      </c>
      <c r="C6" s="23">
        <v>939</v>
      </c>
      <c r="D6" s="24">
        <v>76.341463414634148</v>
      </c>
      <c r="E6" s="23">
        <v>291</v>
      </c>
      <c r="F6" s="24">
        <v>23.658536585365852</v>
      </c>
      <c r="G6" s="25">
        <v>1230</v>
      </c>
      <c r="H6" s="23">
        <v>201</v>
      </c>
      <c r="I6" s="24">
        <v>70.877192982456137</v>
      </c>
      <c r="J6" s="23">
        <v>84</v>
      </c>
      <c r="K6" s="24">
        <v>29.122807017543863</v>
      </c>
      <c r="L6" s="25">
        <v>285</v>
      </c>
      <c r="M6" s="23">
        <v>1140</v>
      </c>
      <c r="N6" s="24">
        <v>75.313531353135303</v>
      </c>
      <c r="O6" s="23">
        <v>375</v>
      </c>
      <c r="P6" s="26">
        <v>24.686468646864686</v>
      </c>
      <c r="Q6" s="25">
        <v>1515</v>
      </c>
    </row>
    <row r="7" spans="1:17" ht="15" customHeight="1" x14ac:dyDescent="0.2">
      <c r="A7" s="21"/>
      <c r="B7" s="22" t="s">
        <v>11</v>
      </c>
      <c r="C7" s="23">
        <v>84</v>
      </c>
      <c r="D7" s="24">
        <v>33.739837398373986</v>
      </c>
      <c r="E7" s="23">
        <v>162</v>
      </c>
      <c r="F7" s="24">
        <v>66.260162601626021</v>
      </c>
      <c r="G7" s="25">
        <v>246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84</v>
      </c>
      <c r="N7" s="24">
        <v>33.739837398373986</v>
      </c>
      <c r="O7" s="23">
        <v>162</v>
      </c>
      <c r="P7" s="26">
        <v>66.260162601626021</v>
      </c>
      <c r="Q7" s="25">
        <v>246</v>
      </c>
    </row>
    <row r="8" spans="1:17" ht="15" customHeight="1" x14ac:dyDescent="0.2">
      <c r="A8" s="21"/>
      <c r="B8" s="22" t="s">
        <v>12</v>
      </c>
      <c r="C8" s="23">
        <v>60</v>
      </c>
      <c r="D8" s="24">
        <v>85.507246376811594</v>
      </c>
      <c r="E8" s="23">
        <v>9</v>
      </c>
      <c r="F8" s="24">
        <v>14.492753623188406</v>
      </c>
      <c r="G8" s="25">
        <v>69</v>
      </c>
      <c r="H8" s="23">
        <v>12</v>
      </c>
      <c r="I8" s="24">
        <v>61.111111111111114</v>
      </c>
      <c r="J8" s="23">
        <v>6</v>
      </c>
      <c r="K8" s="24">
        <v>38.888888888888893</v>
      </c>
      <c r="L8" s="25">
        <v>18</v>
      </c>
      <c r="M8" s="23">
        <v>69</v>
      </c>
      <c r="N8" s="24">
        <v>80.459770114942529</v>
      </c>
      <c r="O8" s="23">
        <v>18</v>
      </c>
      <c r="P8" s="26">
        <v>19.540229885057471</v>
      </c>
      <c r="Q8" s="25">
        <v>87</v>
      </c>
    </row>
    <row r="9" spans="1:17" ht="15" customHeight="1" x14ac:dyDescent="0.2">
      <c r="A9" s="21"/>
      <c r="B9" s="22" t="s">
        <v>13</v>
      </c>
      <c r="C9" s="23">
        <v>33</v>
      </c>
      <c r="D9" s="24">
        <v>5.6666666666666661</v>
      </c>
      <c r="E9" s="23">
        <v>567</v>
      </c>
      <c r="F9" s="24">
        <v>94.333333333333343</v>
      </c>
      <c r="G9" s="25">
        <v>600</v>
      </c>
      <c r="H9" s="23">
        <v>6</v>
      </c>
      <c r="I9" s="24">
        <v>17.5</v>
      </c>
      <c r="J9" s="23">
        <v>33</v>
      </c>
      <c r="K9" s="24">
        <v>82.5</v>
      </c>
      <c r="L9" s="25">
        <v>39</v>
      </c>
      <c r="M9" s="23">
        <v>42</v>
      </c>
      <c r="N9" s="24">
        <v>6.4062499999999991</v>
      </c>
      <c r="O9" s="23">
        <v>600</v>
      </c>
      <c r="P9" s="26">
        <v>93.59375</v>
      </c>
      <c r="Q9" s="25">
        <v>639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2649</v>
      </c>
      <c r="D12" s="34">
        <v>57.791357485814054</v>
      </c>
      <c r="E12" s="33">
        <v>1935</v>
      </c>
      <c r="F12" s="34">
        <v>42.208642514185946</v>
      </c>
      <c r="G12" s="35">
        <v>4581</v>
      </c>
      <c r="H12" s="33">
        <v>606</v>
      </c>
      <c r="I12" s="34">
        <v>56.465116279069768</v>
      </c>
      <c r="J12" s="33">
        <v>468</v>
      </c>
      <c r="K12" s="34">
        <v>43.534883720930232</v>
      </c>
      <c r="L12" s="35">
        <v>1074</v>
      </c>
      <c r="M12" s="33">
        <v>3255</v>
      </c>
      <c r="N12" s="34">
        <v>57.539331801308116</v>
      </c>
      <c r="O12" s="33">
        <v>2403</v>
      </c>
      <c r="P12" s="36">
        <v>42.460668198691884</v>
      </c>
      <c r="Q12" s="35">
        <v>5658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12.12.2012&amp;RBonn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1083</v>
      </c>
      <c r="D5" s="24">
        <v>67.079207920792086</v>
      </c>
      <c r="E5" s="23">
        <v>531</v>
      </c>
      <c r="F5" s="24">
        <v>32.920792079207921</v>
      </c>
      <c r="G5" s="25">
        <v>1617</v>
      </c>
      <c r="H5" s="23">
        <v>219</v>
      </c>
      <c r="I5" s="24">
        <v>55.470737913486005</v>
      </c>
      <c r="J5" s="23">
        <v>174</v>
      </c>
      <c r="K5" s="24">
        <v>44.529262086513995</v>
      </c>
      <c r="L5" s="25">
        <v>393</v>
      </c>
      <c r="M5" s="23">
        <v>1302</v>
      </c>
      <c r="N5" s="24">
        <v>64.808362369337985</v>
      </c>
      <c r="O5" s="23">
        <v>708</v>
      </c>
      <c r="P5" s="26">
        <v>35.191637630662022</v>
      </c>
      <c r="Q5" s="25">
        <v>2010</v>
      </c>
    </row>
    <row r="6" spans="1:17" ht="15" customHeight="1" x14ac:dyDescent="0.2">
      <c r="A6" s="21"/>
      <c r="B6" s="22" t="s">
        <v>10</v>
      </c>
      <c r="C6" s="23">
        <v>702</v>
      </c>
      <c r="D6" s="24">
        <v>76.746724890829697</v>
      </c>
      <c r="E6" s="23">
        <v>213</v>
      </c>
      <c r="F6" s="24">
        <v>23.253275109170303</v>
      </c>
      <c r="G6" s="25">
        <v>915</v>
      </c>
      <c r="H6" s="23">
        <v>132</v>
      </c>
      <c r="I6" s="24">
        <v>72.777777777777771</v>
      </c>
      <c r="J6" s="23">
        <v>48</v>
      </c>
      <c r="K6" s="24">
        <v>27.222222222222221</v>
      </c>
      <c r="L6" s="25">
        <v>180</v>
      </c>
      <c r="M6" s="23">
        <v>834</v>
      </c>
      <c r="N6" s="24">
        <v>76.094890510948915</v>
      </c>
      <c r="O6" s="23">
        <v>261</v>
      </c>
      <c r="P6" s="26">
        <v>23.905109489051096</v>
      </c>
      <c r="Q6" s="25">
        <v>1095</v>
      </c>
    </row>
    <row r="7" spans="1:17" ht="15" customHeight="1" x14ac:dyDescent="0.2">
      <c r="A7" s="21"/>
      <c r="B7" s="22" t="s">
        <v>11</v>
      </c>
      <c r="C7" s="23">
        <v>24</v>
      </c>
      <c r="D7" s="24">
        <v>34.328358208955223</v>
      </c>
      <c r="E7" s="23">
        <v>45</v>
      </c>
      <c r="F7" s="24">
        <v>65.671641791044777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34.328358208955223</v>
      </c>
      <c r="O7" s="23">
        <v>45</v>
      </c>
      <c r="P7" s="26">
        <v>65.671641791044777</v>
      </c>
      <c r="Q7" s="25">
        <v>66</v>
      </c>
    </row>
    <row r="8" spans="1:17" ht="15" customHeight="1" x14ac:dyDescent="0.2">
      <c r="A8" s="21"/>
      <c r="B8" s="22" t="s">
        <v>12</v>
      </c>
      <c r="C8" s="23">
        <v>51</v>
      </c>
      <c r="D8" s="24">
        <v>81.25</v>
      </c>
      <c r="E8" s="23">
        <v>12</v>
      </c>
      <c r="F8" s="24">
        <v>18.75</v>
      </c>
      <c r="G8" s="25">
        <v>63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57</v>
      </c>
      <c r="N8" s="24">
        <v>81.159420289855078</v>
      </c>
      <c r="O8" s="23">
        <v>12</v>
      </c>
      <c r="P8" s="26">
        <v>18.840579710144929</v>
      </c>
      <c r="Q8" s="25">
        <v>69</v>
      </c>
    </row>
    <row r="9" spans="1:17" ht="15" customHeight="1" x14ac:dyDescent="0.2">
      <c r="A9" s="21"/>
      <c r="B9" s="22" t="s">
        <v>13</v>
      </c>
      <c r="C9" s="23">
        <v>9</v>
      </c>
      <c r="D9" s="24">
        <v>3.2727272727272729</v>
      </c>
      <c r="E9" s="23">
        <v>267</v>
      </c>
      <c r="F9" s="24">
        <v>96.727272727272734</v>
      </c>
      <c r="G9" s="25">
        <v>276</v>
      </c>
      <c r="H9" s="23">
        <v>3</v>
      </c>
      <c r="I9" s="24">
        <v>40</v>
      </c>
      <c r="J9" s="23">
        <v>6</v>
      </c>
      <c r="K9" s="24">
        <v>60</v>
      </c>
      <c r="L9" s="25">
        <v>9</v>
      </c>
      <c r="M9" s="23">
        <v>12</v>
      </c>
      <c r="N9" s="24">
        <v>4.5614035087719298</v>
      </c>
      <c r="O9" s="23">
        <v>273</v>
      </c>
      <c r="P9" s="26">
        <v>95.438596491228068</v>
      </c>
      <c r="Q9" s="25">
        <v>285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1872</v>
      </c>
      <c r="D12" s="34">
        <v>63.574583758069991</v>
      </c>
      <c r="E12" s="33">
        <v>1071</v>
      </c>
      <c r="F12" s="34">
        <v>36.425416241930002</v>
      </c>
      <c r="G12" s="35">
        <v>2943</v>
      </c>
      <c r="H12" s="33">
        <v>357</v>
      </c>
      <c r="I12" s="34">
        <v>60.714285714285708</v>
      </c>
      <c r="J12" s="33">
        <v>231</v>
      </c>
      <c r="K12" s="34">
        <v>39.285714285714285</v>
      </c>
      <c r="L12" s="35">
        <v>588</v>
      </c>
      <c r="M12" s="33">
        <v>2229</v>
      </c>
      <c r="N12" s="34">
        <v>63.098272444066836</v>
      </c>
      <c r="O12" s="33">
        <v>1302</v>
      </c>
      <c r="P12" s="36">
        <v>36.901727555933164</v>
      </c>
      <c r="Q12" s="35">
        <v>3531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12.12.2012&amp;RBrühl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1386</v>
      </c>
      <c r="D5" s="24">
        <v>60.138949196699954</v>
      </c>
      <c r="E5" s="23">
        <v>918</v>
      </c>
      <c r="F5" s="24">
        <v>39.861050803300039</v>
      </c>
      <c r="G5" s="25">
        <v>2304</v>
      </c>
      <c r="H5" s="23">
        <v>189</v>
      </c>
      <c r="I5" s="24">
        <v>51.490514905149055</v>
      </c>
      <c r="J5" s="23">
        <v>180</v>
      </c>
      <c r="K5" s="24">
        <v>48.509485094850945</v>
      </c>
      <c r="L5" s="25">
        <v>369</v>
      </c>
      <c r="M5" s="23">
        <v>1575</v>
      </c>
      <c r="N5" s="24">
        <v>58.944610778443121</v>
      </c>
      <c r="O5" s="23">
        <v>1098</v>
      </c>
      <c r="P5" s="26">
        <v>41.055389221556887</v>
      </c>
      <c r="Q5" s="25">
        <v>2673</v>
      </c>
    </row>
    <row r="6" spans="1:17" ht="15" customHeight="1" x14ac:dyDescent="0.2">
      <c r="A6" s="21"/>
      <c r="B6" s="22" t="s">
        <v>10</v>
      </c>
      <c r="C6" s="23">
        <v>1308</v>
      </c>
      <c r="D6" s="24">
        <v>82.419659735349711</v>
      </c>
      <c r="E6" s="23">
        <v>279</v>
      </c>
      <c r="F6" s="24">
        <v>17.580340264650285</v>
      </c>
      <c r="G6" s="25">
        <v>1587</v>
      </c>
      <c r="H6" s="23">
        <v>168</v>
      </c>
      <c r="I6" s="24">
        <v>75.336322869955154</v>
      </c>
      <c r="J6" s="23">
        <v>54</v>
      </c>
      <c r="K6" s="24">
        <v>24.663677130044842</v>
      </c>
      <c r="L6" s="25">
        <v>222</v>
      </c>
      <c r="M6" s="23">
        <v>1476</v>
      </c>
      <c r="N6" s="24">
        <v>81.546961325966848</v>
      </c>
      <c r="O6" s="23">
        <v>333</v>
      </c>
      <c r="P6" s="26">
        <v>18.453038674033149</v>
      </c>
      <c r="Q6" s="25">
        <v>1809</v>
      </c>
    </row>
    <row r="7" spans="1:17" ht="15" customHeight="1" x14ac:dyDescent="0.2">
      <c r="A7" s="21"/>
      <c r="B7" s="22" t="s">
        <v>11</v>
      </c>
      <c r="C7" s="23">
        <v>18</v>
      </c>
      <c r="D7" s="24">
        <v>38.636363636363633</v>
      </c>
      <c r="E7" s="23">
        <v>27</v>
      </c>
      <c r="F7" s="24">
        <v>61.363636363636367</v>
      </c>
      <c r="G7" s="25">
        <v>45</v>
      </c>
      <c r="H7" s="23">
        <v>3</v>
      </c>
      <c r="I7" s="24">
        <v>30</v>
      </c>
      <c r="J7" s="23">
        <v>6</v>
      </c>
      <c r="K7" s="24">
        <v>70</v>
      </c>
      <c r="L7" s="25">
        <v>9</v>
      </c>
      <c r="M7" s="23">
        <v>21</v>
      </c>
      <c r="N7" s="24">
        <v>37.037037037037038</v>
      </c>
      <c r="O7" s="23">
        <v>33</v>
      </c>
      <c r="P7" s="26">
        <v>62.962962962962962</v>
      </c>
      <c r="Q7" s="25">
        <v>54</v>
      </c>
    </row>
    <row r="8" spans="1:17" ht="15" customHeight="1" x14ac:dyDescent="0.2">
      <c r="A8" s="21"/>
      <c r="B8" s="22" t="s">
        <v>12</v>
      </c>
      <c r="C8" s="23">
        <v>108</v>
      </c>
      <c r="D8" s="24">
        <v>76.056338028169009</v>
      </c>
      <c r="E8" s="23">
        <v>33</v>
      </c>
      <c r="F8" s="24">
        <v>23.943661971830984</v>
      </c>
      <c r="G8" s="25">
        <v>141</v>
      </c>
      <c r="H8" s="23">
        <v>24</v>
      </c>
      <c r="I8" s="24">
        <v>75</v>
      </c>
      <c r="J8" s="23">
        <v>9</v>
      </c>
      <c r="K8" s="24">
        <v>25</v>
      </c>
      <c r="L8" s="25">
        <v>33</v>
      </c>
      <c r="M8" s="23">
        <v>132</v>
      </c>
      <c r="N8" s="24">
        <v>75.862068965517238</v>
      </c>
      <c r="O8" s="23">
        <v>42</v>
      </c>
      <c r="P8" s="26">
        <v>24.137931034482758</v>
      </c>
      <c r="Q8" s="25">
        <v>174</v>
      </c>
    </row>
    <row r="9" spans="1:17" ht="15" customHeight="1" x14ac:dyDescent="0.2">
      <c r="A9" s="21"/>
      <c r="B9" s="22" t="s">
        <v>13</v>
      </c>
      <c r="C9" s="23">
        <v>24</v>
      </c>
      <c r="D9" s="24">
        <v>6.4432989690721643</v>
      </c>
      <c r="E9" s="23">
        <v>363</v>
      </c>
      <c r="F9" s="24">
        <v>93.55670103092784</v>
      </c>
      <c r="G9" s="25">
        <v>387</v>
      </c>
      <c r="H9" s="23">
        <v>3</v>
      </c>
      <c r="I9" s="24">
        <v>28.571428571428569</v>
      </c>
      <c r="J9" s="23">
        <v>6</v>
      </c>
      <c r="K9" s="24">
        <v>71.428571428571431</v>
      </c>
      <c r="L9" s="25">
        <v>6</v>
      </c>
      <c r="M9" s="23">
        <v>27</v>
      </c>
      <c r="N9" s="24">
        <v>6.8354430379746836</v>
      </c>
      <c r="O9" s="23">
        <v>369</v>
      </c>
      <c r="P9" s="26">
        <v>93.164556962025316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2.2727272727272729</v>
      </c>
      <c r="E10" s="23">
        <v>42</v>
      </c>
      <c r="F10" s="24">
        <v>97.727272727272734</v>
      </c>
      <c r="G10" s="25">
        <v>45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2.2727272727272729</v>
      </c>
      <c r="O10" s="23">
        <v>42</v>
      </c>
      <c r="P10" s="26">
        <v>97.727272727272734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2844</v>
      </c>
      <c r="D12" s="34">
        <v>63.087843833185453</v>
      </c>
      <c r="E12" s="33">
        <v>1665</v>
      </c>
      <c r="F12" s="34">
        <v>36.912156166814555</v>
      </c>
      <c r="G12" s="35">
        <v>4509</v>
      </c>
      <c r="H12" s="33">
        <v>387</v>
      </c>
      <c r="I12" s="34">
        <v>60.37441497659907</v>
      </c>
      <c r="J12" s="33">
        <v>255</v>
      </c>
      <c r="K12" s="34">
        <v>39.625585023400937</v>
      </c>
      <c r="L12" s="35">
        <v>642</v>
      </c>
      <c r="M12" s="33">
        <v>3231</v>
      </c>
      <c r="N12" s="34">
        <v>62.750048553117111</v>
      </c>
      <c r="O12" s="33">
        <v>1917</v>
      </c>
      <c r="P12" s="36">
        <v>37.249951446882889</v>
      </c>
      <c r="Q12" s="35">
        <v>5148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12.12.2012&amp;RCoesfeld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783</v>
      </c>
      <c r="D5" s="24">
        <v>66.02023608768971</v>
      </c>
      <c r="E5" s="23">
        <v>402</v>
      </c>
      <c r="F5" s="24">
        <v>33.979763912310283</v>
      </c>
      <c r="G5" s="25">
        <v>1185</v>
      </c>
      <c r="H5" s="23">
        <v>87</v>
      </c>
      <c r="I5" s="24">
        <v>60</v>
      </c>
      <c r="J5" s="23">
        <v>57</v>
      </c>
      <c r="K5" s="24">
        <v>40</v>
      </c>
      <c r="L5" s="25">
        <v>144</v>
      </c>
      <c r="M5" s="23">
        <v>870</v>
      </c>
      <c r="N5" s="24">
        <v>65.364387678437268</v>
      </c>
      <c r="O5" s="23">
        <v>462</v>
      </c>
      <c r="P5" s="26">
        <v>34.635612321562739</v>
      </c>
      <c r="Q5" s="25">
        <v>1332</v>
      </c>
    </row>
    <row r="6" spans="1:17" ht="15" customHeight="1" x14ac:dyDescent="0.2">
      <c r="A6" s="21"/>
      <c r="B6" s="22" t="s">
        <v>10</v>
      </c>
      <c r="C6" s="23">
        <v>384</v>
      </c>
      <c r="D6" s="24">
        <v>78.323108384458067</v>
      </c>
      <c r="E6" s="23">
        <v>105</v>
      </c>
      <c r="F6" s="24">
        <v>21.676891615541923</v>
      </c>
      <c r="G6" s="25">
        <v>489</v>
      </c>
      <c r="H6" s="23">
        <v>60</v>
      </c>
      <c r="I6" s="24">
        <v>79.729729729729726</v>
      </c>
      <c r="J6" s="23">
        <v>15</v>
      </c>
      <c r="K6" s="24">
        <v>20.27027027027027</v>
      </c>
      <c r="L6" s="25">
        <v>75</v>
      </c>
      <c r="M6" s="23">
        <v>441</v>
      </c>
      <c r="N6" s="24">
        <v>78.507992895204254</v>
      </c>
      <c r="O6" s="23">
        <v>120</v>
      </c>
      <c r="P6" s="26">
        <v>21.492007104795739</v>
      </c>
      <c r="Q6" s="25">
        <v>564</v>
      </c>
    </row>
    <row r="7" spans="1:17" ht="15" customHeight="1" x14ac:dyDescent="0.2">
      <c r="A7" s="21"/>
      <c r="B7" s="22" t="s">
        <v>11</v>
      </c>
      <c r="C7" s="23">
        <v>15</v>
      </c>
      <c r="D7" s="24">
        <v>35.555555555555557</v>
      </c>
      <c r="E7" s="23">
        <v>30</v>
      </c>
      <c r="F7" s="24">
        <v>64.444444444444443</v>
      </c>
      <c r="G7" s="25">
        <v>45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18</v>
      </c>
      <c r="N7" s="24">
        <v>36.734693877551024</v>
      </c>
      <c r="O7" s="23">
        <v>30</v>
      </c>
      <c r="P7" s="26">
        <v>63.265306122448983</v>
      </c>
      <c r="Q7" s="25">
        <v>48</v>
      </c>
    </row>
    <row r="8" spans="1:17" ht="15" customHeight="1" x14ac:dyDescent="0.2">
      <c r="A8" s="21"/>
      <c r="B8" s="22" t="s">
        <v>12</v>
      </c>
      <c r="C8" s="23">
        <v>42</v>
      </c>
      <c r="D8" s="24">
        <v>87.5</v>
      </c>
      <c r="E8" s="23">
        <v>6</v>
      </c>
      <c r="F8" s="24">
        <v>12.5</v>
      </c>
      <c r="G8" s="25">
        <v>48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48</v>
      </c>
      <c r="N8" s="24">
        <v>85.964912280701753</v>
      </c>
      <c r="O8" s="23">
        <v>9</v>
      </c>
      <c r="P8" s="26">
        <v>14.035087719298245</v>
      </c>
      <c r="Q8" s="25">
        <v>57</v>
      </c>
    </row>
    <row r="9" spans="1:17" ht="15" customHeight="1" x14ac:dyDescent="0.2">
      <c r="A9" s="21"/>
      <c r="B9" s="22" t="s">
        <v>13</v>
      </c>
      <c r="C9" s="23">
        <v>9</v>
      </c>
      <c r="D9" s="24">
        <v>4.4052863436123353</v>
      </c>
      <c r="E9" s="23">
        <v>216</v>
      </c>
      <c r="F9" s="24">
        <v>95.594713656387668</v>
      </c>
      <c r="G9" s="25">
        <v>228</v>
      </c>
      <c r="H9" s="23">
        <v>0</v>
      </c>
      <c r="I9" s="24">
        <v>9.0909090909090917</v>
      </c>
      <c r="J9" s="23">
        <v>9</v>
      </c>
      <c r="K9" s="24">
        <v>90.909090909090907</v>
      </c>
      <c r="L9" s="25">
        <v>12</v>
      </c>
      <c r="M9" s="23">
        <v>12</v>
      </c>
      <c r="N9" s="24">
        <v>4.6218487394957988</v>
      </c>
      <c r="O9" s="23">
        <v>228</v>
      </c>
      <c r="P9" s="26">
        <v>95.378151260504211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6">
        <v>78.571428571428569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1236</v>
      </c>
      <c r="D12" s="34">
        <v>61.572921851667495</v>
      </c>
      <c r="E12" s="33">
        <v>771</v>
      </c>
      <c r="F12" s="34">
        <v>38.427078148332505</v>
      </c>
      <c r="G12" s="35">
        <v>2010</v>
      </c>
      <c r="H12" s="33">
        <v>156</v>
      </c>
      <c r="I12" s="34">
        <v>64.197530864197532</v>
      </c>
      <c r="J12" s="33">
        <v>87</v>
      </c>
      <c r="K12" s="34">
        <v>35.802469135802468</v>
      </c>
      <c r="L12" s="35">
        <v>243</v>
      </c>
      <c r="M12" s="33">
        <v>1392</v>
      </c>
      <c r="N12" s="34">
        <v>61.856127886323264</v>
      </c>
      <c r="O12" s="33">
        <v>858</v>
      </c>
      <c r="P12" s="36">
        <v>38.143872113676728</v>
      </c>
      <c r="Q12" s="35">
        <v>2253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12.12.2012&amp;RDetmold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33</vt:i4>
      </vt:variant>
    </vt:vector>
  </HeadingPairs>
  <TitlesOfParts>
    <vt:vector size="66" baseType="lpstr">
      <vt:lpstr>Aachen</vt:lpstr>
      <vt:lpstr>Ahlen</vt:lpstr>
      <vt:lpstr>Bergisch-Gladbach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Düren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Meschede</vt:lpstr>
      <vt:lpstr>Mönchengladbach</vt:lpstr>
      <vt:lpstr>Münster</vt:lpstr>
      <vt:lpstr>Oberhausen</vt:lpstr>
      <vt:lpstr>Paderborn</vt:lpstr>
      <vt:lpstr>Recklinghausen</vt:lpstr>
      <vt:lpstr>Rheine</vt:lpstr>
      <vt:lpstr>Siegen</vt:lpstr>
      <vt:lpstr>Soest</vt:lpstr>
      <vt:lpstr>Solingen</vt:lpstr>
      <vt:lpstr>Wesel</vt:lpstr>
      <vt:lpstr>Wuppertal</vt:lpstr>
      <vt:lpstr>Aachen!Druckbereich</vt:lpstr>
      <vt:lpstr>Ahlen!Druckbereich</vt:lpstr>
      <vt:lpstr>'Bergisch-Gladbach'!Druckbereich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Düren!Druckbereich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Meschede!Druckbereich</vt:lpstr>
      <vt:lpstr>Mönchengladbach!Druckbereich</vt:lpstr>
      <vt:lpstr>Münster!Druckbereich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Soest!Druckbereich</vt:lpstr>
      <vt:lpstr>Solingen!Druckbereich</vt:lpstr>
      <vt:lpstr>Wesel!Druckbereich</vt:lpstr>
      <vt:lpstr>Wuppertal!Druckbereich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2013-01-30T09:01:24Z</dcterms:created>
  <dcterms:modified xsi:type="dcterms:W3CDTF">2013-01-30T09:01:43Z</dcterms:modified>
</cp:coreProperties>
</file>