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Schleswig-Holstein" sheetId="4" r:id="rId1"/>
    <sheet name="Hamburg" sheetId="6" r:id="rId2"/>
    <sheet name="Niedersachsen" sheetId="7" r:id="rId3"/>
    <sheet name="Bremen" sheetId="8" r:id="rId4"/>
    <sheet name="Nordrhein-Westfalen" sheetId="9" r:id="rId5"/>
    <sheet name="Hessen" sheetId="10" r:id="rId6"/>
    <sheet name="Rheinland-Pfalz" sheetId="11" r:id="rId7"/>
    <sheet name="Baden-Württemberg" sheetId="12" r:id="rId8"/>
    <sheet name="Bayern" sheetId="13" r:id="rId9"/>
    <sheet name="Saarland" sheetId="14" r:id="rId10"/>
    <sheet name="Berlin" sheetId="15" r:id="rId11"/>
    <sheet name="Brandenburg" sheetId="16" r:id="rId12"/>
    <sheet name="Mecklenburg-Vorpommern" sheetId="17" r:id="rId13"/>
    <sheet name="Sachsen" sheetId="18" r:id="rId14"/>
    <sheet name="Sachsen-Anhalt" sheetId="19" r:id="rId15"/>
    <sheet name="Thüringen" sheetId="20" r:id="rId16"/>
  </sheets>
  <definedNames>
    <definedName name="_xlnm.Print_Area" localSheetId="7">'Baden-Württemberg'!$A$2:$Q$22</definedName>
    <definedName name="_xlnm.Print_Area" localSheetId="8">Bayern!$A$2:$Q$22</definedName>
    <definedName name="_xlnm.Print_Area" localSheetId="10">Berlin!$A$2:$Q$22</definedName>
    <definedName name="_xlnm.Print_Area" localSheetId="11">Brandenburg!$A$2:$Q$22</definedName>
    <definedName name="_xlnm.Print_Area" localSheetId="3">Bremen!$A$2:$Q$22</definedName>
    <definedName name="_xlnm.Print_Area" localSheetId="1">Hamburg!$A$2:$Q$22</definedName>
    <definedName name="_xlnm.Print_Area" localSheetId="5">Hessen!$A$2:$Q$22</definedName>
    <definedName name="_xlnm.Print_Area" localSheetId="12">'Mecklenburg-Vorpommern'!$A$2:$Q$22</definedName>
    <definedName name="_xlnm.Print_Area" localSheetId="2">Niedersachsen!$A$2:$Q$22</definedName>
    <definedName name="_xlnm.Print_Area" localSheetId="4">'Nordrhein-Westfalen'!$A$2:$Q$22</definedName>
    <definedName name="_xlnm.Print_Area" localSheetId="6">'Rheinland-Pfalz'!$A$2:$Q$22</definedName>
    <definedName name="_xlnm.Print_Area" localSheetId="9">Saarland!$A$2:$Q$22</definedName>
    <definedName name="_xlnm.Print_Area" localSheetId="13">Sachsen!$A$2:$Q$22</definedName>
    <definedName name="_xlnm.Print_Area" localSheetId="14">'Sachsen-Anhalt'!$A$2:$Q$22</definedName>
    <definedName name="_xlnm.Print_Area" localSheetId="0">'Schleswig-Holstein'!$A$2:$Q$22</definedName>
    <definedName name="_xlnm.Print_Area" localSheetId="15">Thüringen!$A$2:$Q$22</definedName>
  </definedNames>
  <calcPr calcId="145621" refMode="R1C1"/>
</workbook>
</file>

<file path=xl/calcChain.xml><?xml version="1.0" encoding="utf-8"?>
<calcChain xmlns="http://schemas.openxmlformats.org/spreadsheetml/2006/main">
  <c r="M11" i="20" l="1"/>
  <c r="M11" i="19"/>
  <c r="M11" i="18"/>
  <c r="M11" i="16"/>
  <c r="M11" i="15"/>
  <c r="M11" i="14"/>
  <c r="M11" i="13"/>
  <c r="M11" i="12"/>
  <c r="M11" i="11"/>
  <c r="M11" i="10"/>
  <c r="M11" i="9"/>
</calcChain>
</file>

<file path=xl/sharedStrings.xml><?xml version="1.0" encoding="utf-8"?>
<sst xmlns="http://schemas.openxmlformats.org/spreadsheetml/2006/main" count="794" uniqueCount="42">
  <si>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</si>
  <si>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</si>
  <si>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</si>
  <si>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</si>
  <si>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</si>
  <si>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</si>
  <si>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</si>
  <si>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</si>
  <si>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</si>
  <si>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</si>
  <si>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</si>
  <si>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</si>
  <si>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</si>
  <si>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</si>
  <si>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</si>
  <si>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</si>
  <si>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</si>
  <si>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</si>
  <si>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</si>
  <si>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</si>
  <si>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</si>
  <si>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</si>
  <si>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</si>
  <si>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</si>
  <si>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2011 bis zum 30. September 2012, unterteilt nach Zuständigkeitsbereichen und Geschlecht
 in Schleswig-Holstein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</si>
  <si>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</si>
  <si>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2012</t>
  </si>
  <si>
    <t>Neu abgeschlossene Ausbildungsverträge vom 01. Oktober 2011 bis zum 30. September 2012, unterteilt nach Zuständigkeitsbereichen und Geschlecht
 in Hamburg</t>
  </si>
  <si>
    <t>Neu abgeschlossene Ausbildungsverträge vom 01. Oktober 2011 bis zum 30. September 2012, unterteilt nach Zuständigkeitsbereichen und Geschlecht
 in Niedersachsen</t>
  </si>
  <si>
    <t>Neu abgeschlossene Ausbildungsverträge vom 01. Oktober 2011 bis zum 30. September 2012, unterteilt nach Zuständigkeitsbereichen und Geschlecht
 in Bremen</t>
  </si>
  <si>
    <t>Neu abgeschlossene Ausbildungsverträge vom 01. Oktober 2011 bis zum 30. September 2012, unterteilt nach Zuständigkeitsbereichen und Geschlecht
 in Nordrhein-Westfalen</t>
  </si>
  <si>
    <t>Neu abgeschlossene Ausbildungsverträge vom 01. Oktober 2011 bis zum 30. September 2012, unterteilt nach Zuständigkeitsbereichen und Geschlecht
 in Hessen</t>
  </si>
  <si>
    <t>Neu abgeschlossene Ausbildungsverträge vom 01. Oktober 2011 bis zum 30. September 2012, unterteilt nach Zuständigkeitsbereichen und Geschlecht
 in Rheinland-Pfalz</t>
  </si>
  <si>
    <t>Neu abgeschlossene Ausbildungsverträge vom 01. Oktober 2011 bis zum 30. September 2012, unterteilt nach Zuständigkeitsbereichen und Geschlecht
 in Baden-Württemberg</t>
  </si>
  <si>
    <t>Neu abgeschlossene Ausbildungsverträge vom 01. Oktober 2011 bis zum 30. September 2012, unterteilt nach Zuständigkeitsbereichen und Geschlecht
 in Bayern</t>
  </si>
  <si>
    <t>Neu abgeschlossene Ausbildungsverträge vom 01. Oktober 2011 bis zum 30. September 2012, unterteilt nach Zuständigkeitsbereichen und Geschlecht
 im Saarland</t>
  </si>
  <si>
    <t>Neu abgeschlossene Ausbildungsverträge vom 01. Oktober 2011 bis zum 30. September 2012, unterteilt nach Zuständigkeitsbereichen und Geschlecht
 in Berlin</t>
  </si>
  <si>
    <t>Neu abgeschlossene Ausbildungsverträge vom 01. Oktober 2011 bis zum 30. September 2012, unterteilt nach Zuständigkeitsbereichen und Geschlecht
 in Brandenburg</t>
  </si>
  <si>
    <t>Neu abgeschlossene Ausbildungsverträge vom 01. Oktober 2011 bis zum 30. September 2012, unterteilt nach Zuständigkeitsbereichen und Geschlecht
 in Mecklenburg-Vorpommern</t>
  </si>
  <si>
    <t>Neu abgeschlossene Ausbildungsverträge vom 01. Oktober 2011 bis zum 30. September 2012, unterteilt nach Zuständigkeitsbereichen und Geschlecht
 in Sachsen</t>
  </si>
  <si>
    <t>Neu abgeschlossene Ausbildungsverträge vom 01. Oktober 2011 bis zum 30. September 2012, unterteilt nach Zuständigkeitsbereichen und Geschlecht
 in Sachsen-Anhalt</t>
  </si>
  <si>
    <t>Neu abgeschlossene Ausbildungsverträge vom 01. Oktober 2011 bis zum 30. September 2012, unterteilt nach Zuständigkeitsbereichen und Geschlecht
 in Thüringen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</si>
</sst>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0.doc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1.doc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2.doc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3.doc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4.doc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5.doc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6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8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9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5748</v>
      </c>
      <c r="D5" s="24">
        <v>57.008233310187485</v>
      </c>
      <c r="E5" s="23">
        <v>4335</v>
      </c>
      <c r="F5" s="24">
        <v>42.991766689812515</v>
      </c>
      <c r="G5" s="25">
        <v>10080</v>
      </c>
      <c r="H5" s="23">
        <v>618</v>
      </c>
      <c r="I5" s="24">
        <v>55.317247542448612</v>
      </c>
      <c r="J5" s="23">
        <v>501</v>
      </c>
      <c r="K5" s="24">
        <v>44.682752457551381</v>
      </c>
      <c r="L5" s="25">
        <v>1119</v>
      </c>
      <c r="M5" s="23">
        <v>6366</v>
      </c>
      <c r="N5" s="24">
        <v>56.839285714285715</v>
      </c>
      <c r="O5" s="23">
        <v>4833</v>
      </c>
      <c r="P5" s="24">
        <v>43.160714285714285</v>
      </c>
      <c r="Q5" s="25">
        <v>11199</v>
      </c>
    </row>
    <row r="6" spans="1:17" ht="15" customHeight="1" x14ac:dyDescent="0.2">
      <c r="A6" s="21"/>
      <c r="B6" s="22" t="s">
        <v>10</v>
      </c>
      <c r="C6" s="23">
        <v>4137</v>
      </c>
      <c r="D6" s="24">
        <v>74.117857782554182</v>
      </c>
      <c r="E6" s="23">
        <v>1446</v>
      </c>
      <c r="F6" s="24">
        <v>25.882142217445818</v>
      </c>
      <c r="G6" s="25">
        <v>5583</v>
      </c>
      <c r="H6" s="23">
        <v>981</v>
      </c>
      <c r="I6" s="24">
        <v>77.998411437648926</v>
      </c>
      <c r="J6" s="23">
        <v>276</v>
      </c>
      <c r="K6" s="24">
        <v>22.001588562351071</v>
      </c>
      <c r="L6" s="25">
        <v>1260</v>
      </c>
      <c r="M6" s="23">
        <v>5121</v>
      </c>
      <c r="N6" s="24">
        <v>74.831920491084475</v>
      </c>
      <c r="O6" s="23">
        <v>1722</v>
      </c>
      <c r="P6" s="24">
        <v>25.168079508915518</v>
      </c>
      <c r="Q6" s="25">
        <v>6843</v>
      </c>
    </row>
    <row r="7" spans="1:17" ht="15" customHeight="1" x14ac:dyDescent="0.2">
      <c r="A7" s="21"/>
      <c r="B7" s="22" t="s">
        <v>11</v>
      </c>
      <c r="C7" s="23">
        <v>180</v>
      </c>
      <c r="D7" s="24">
        <v>41.095890410958901</v>
      </c>
      <c r="E7" s="23">
        <v>258</v>
      </c>
      <c r="F7" s="24">
        <v>58.904109589041099</v>
      </c>
      <c r="G7" s="25">
        <v>438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180</v>
      </c>
      <c r="N7" s="24">
        <v>41.095890410958901</v>
      </c>
      <c r="O7" s="23">
        <v>258</v>
      </c>
      <c r="P7" s="24">
        <v>58.904109589041099</v>
      </c>
      <c r="Q7" s="25">
        <v>438</v>
      </c>
    </row>
    <row r="8" spans="1:17" ht="15" customHeight="1" x14ac:dyDescent="0.2">
      <c r="A8" s="21"/>
      <c r="B8" s="22" t="s">
        <v>12</v>
      </c>
      <c r="C8" s="23">
        <v>3</v>
      </c>
      <c r="D8" s="24">
        <v>50</v>
      </c>
      <c r="E8" s="23">
        <v>3</v>
      </c>
      <c r="F8" s="24">
        <v>50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3</v>
      </c>
      <c r="N8" s="24">
        <v>50</v>
      </c>
      <c r="O8" s="23">
        <v>3</v>
      </c>
      <c r="P8" s="24">
        <v>50</v>
      </c>
      <c r="Q8" s="25">
        <v>3</v>
      </c>
    </row>
    <row r="9" spans="1:17" ht="15" customHeight="1" x14ac:dyDescent="0.2">
      <c r="A9" s="21"/>
      <c r="B9" s="22" t="s">
        <v>13</v>
      </c>
      <c r="C9" s="23">
        <v>450</v>
      </c>
      <c r="D9" s="24">
        <v>76.271186440677965</v>
      </c>
      <c r="E9" s="23">
        <v>141</v>
      </c>
      <c r="F9" s="24">
        <v>23.728813559322035</v>
      </c>
      <c r="G9" s="25">
        <v>591</v>
      </c>
      <c r="H9" s="23">
        <v>111</v>
      </c>
      <c r="I9" s="24">
        <v>62.921348314606739</v>
      </c>
      <c r="J9" s="23">
        <v>66</v>
      </c>
      <c r="K9" s="24">
        <v>37.078651685393261</v>
      </c>
      <c r="L9" s="25">
        <v>177</v>
      </c>
      <c r="M9" s="23">
        <v>561</v>
      </c>
      <c r="N9" s="24">
        <v>73.177083333333343</v>
      </c>
      <c r="O9" s="23">
        <v>207</v>
      </c>
      <c r="P9" s="24">
        <v>26.822916666666668</v>
      </c>
      <c r="Q9" s="25">
        <v>768</v>
      </c>
    </row>
    <row r="10" spans="1:17" ht="15" customHeight="1" x14ac:dyDescent="0.2">
      <c r="A10" s="21"/>
      <c r="B10" s="22" t="s">
        <v>14</v>
      </c>
      <c r="C10" s="23">
        <v>15</v>
      </c>
      <c r="D10" s="24">
        <v>16.666666666666664</v>
      </c>
      <c r="E10" s="23">
        <v>69</v>
      </c>
      <c r="F10" s="24">
        <v>83.333333333333343</v>
      </c>
      <c r="G10" s="25">
        <v>84</v>
      </c>
      <c r="H10" s="23">
        <v>0</v>
      </c>
      <c r="I10" s="24">
        <v>0</v>
      </c>
      <c r="J10" s="23">
        <v>9</v>
      </c>
      <c r="K10" s="24">
        <v>100</v>
      </c>
      <c r="L10" s="25">
        <v>9</v>
      </c>
      <c r="M10" s="23">
        <v>15</v>
      </c>
      <c r="N10" s="24">
        <v>15.217391304347828</v>
      </c>
      <c r="O10" s="23">
        <v>78</v>
      </c>
      <c r="P10" s="24">
        <v>84.782608695652172</v>
      </c>
      <c r="Q10" s="25">
        <v>93</v>
      </c>
    </row>
    <row r="11" spans="1:17" ht="15" customHeight="1" x14ac:dyDescent="0.2">
      <c r="A11" s="21"/>
      <c r="B11" s="22" t="s">
        <v>15</v>
      </c>
      <c r="C11" s="23">
        <v>15</v>
      </c>
      <c r="D11" s="24">
        <v>88.235294117647058</v>
      </c>
      <c r="E11" s="23">
        <v>3</v>
      </c>
      <c r="F11" s="24">
        <v>11.76470588235294</v>
      </c>
      <c r="G11" s="25">
        <v>18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15</v>
      </c>
      <c r="N11" s="24">
        <v>88.235294117647058</v>
      </c>
      <c r="O11" s="23">
        <v>3</v>
      </c>
      <c r="P11" s="24">
        <v>11.76470588235294</v>
      </c>
      <c r="Q11" s="25">
        <v>18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1.6949152542372881</v>
      </c>
      <c r="E12" s="23">
        <v>57</v>
      </c>
      <c r="F12" s="24">
        <v>98.305084745762713</v>
      </c>
      <c r="G12" s="25">
        <v>60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1.6666666666666667</v>
      </c>
      <c r="O12" s="23">
        <v>60</v>
      </c>
      <c r="P12" s="24">
        <v>98.333333333333329</v>
      </c>
      <c r="Q12" s="25">
        <v>60</v>
      </c>
    </row>
    <row r="13" spans="1:17" ht="15" customHeight="1" x14ac:dyDescent="0.2">
      <c r="A13" s="21"/>
      <c r="B13" s="22" t="s">
        <v>17</v>
      </c>
      <c r="C13" s="23">
        <v>9</v>
      </c>
      <c r="D13" s="24">
        <v>1.4362657091561939</v>
      </c>
      <c r="E13" s="23">
        <v>549</v>
      </c>
      <c r="F13" s="24">
        <v>98.563734290843811</v>
      </c>
      <c r="G13" s="25">
        <v>558</v>
      </c>
      <c r="H13" s="23">
        <v>0</v>
      </c>
      <c r="I13" s="24">
        <v>5</v>
      </c>
      <c r="J13" s="23">
        <v>18</v>
      </c>
      <c r="K13" s="24">
        <v>95</v>
      </c>
      <c r="L13" s="25">
        <v>21</v>
      </c>
      <c r="M13" s="23">
        <v>9</v>
      </c>
      <c r="N13" s="24">
        <v>1.559792027729636</v>
      </c>
      <c r="O13" s="23">
        <v>567</v>
      </c>
      <c r="P13" s="24">
        <v>98.440207972270372</v>
      </c>
      <c r="Q13" s="25">
        <v>576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1.0752688172043012</v>
      </c>
      <c r="E14" s="23">
        <v>93</v>
      </c>
      <c r="F14" s="24">
        <v>98.924731182795696</v>
      </c>
      <c r="G14" s="25">
        <v>93</v>
      </c>
      <c r="H14" s="23">
        <v>0</v>
      </c>
      <c r="I14" s="24">
        <v>5</v>
      </c>
      <c r="J14" s="23">
        <v>18</v>
      </c>
      <c r="K14" s="24">
        <v>95</v>
      </c>
      <c r="L14" s="25">
        <v>21</v>
      </c>
      <c r="M14" s="23">
        <v>3</v>
      </c>
      <c r="N14" s="24">
        <v>1.7699115044247788</v>
      </c>
      <c r="O14" s="23">
        <v>111</v>
      </c>
      <c r="P14" s="24">
        <v>98.230088495575217</v>
      </c>
      <c r="Q14" s="25">
        <v>114</v>
      </c>
    </row>
    <row r="15" spans="1:17" ht="15" customHeight="1" x14ac:dyDescent="0.2">
      <c r="A15" s="21"/>
      <c r="B15" s="22" t="s">
        <v>19</v>
      </c>
      <c r="C15" s="23">
        <v>3</v>
      </c>
      <c r="D15" s="24">
        <v>0.70257611241217799</v>
      </c>
      <c r="E15" s="23">
        <v>423</v>
      </c>
      <c r="F15" s="24">
        <v>99.297423887587826</v>
      </c>
      <c r="G15" s="25">
        <v>426</v>
      </c>
      <c r="H15" s="23">
        <v>0</v>
      </c>
      <c r="I15" s="24">
        <v>2.7027027027027026</v>
      </c>
      <c r="J15" s="23">
        <v>36</v>
      </c>
      <c r="K15" s="24">
        <v>97.297297297297305</v>
      </c>
      <c r="L15" s="25">
        <v>36</v>
      </c>
      <c r="M15" s="23">
        <v>3</v>
      </c>
      <c r="N15" s="24">
        <v>0.86206896551724133</v>
      </c>
      <c r="O15" s="23">
        <v>459</v>
      </c>
      <c r="P15" s="24">
        <v>99.137931034482762</v>
      </c>
      <c r="Q15" s="25">
        <v>465</v>
      </c>
    </row>
    <row r="16" spans="1:17" ht="15" customHeight="1" x14ac:dyDescent="0.2">
      <c r="A16" s="21"/>
      <c r="B16" s="22" t="s">
        <v>20</v>
      </c>
      <c r="C16" s="23">
        <v>9</v>
      </c>
      <c r="D16" s="24">
        <v>4.6728971962616823</v>
      </c>
      <c r="E16" s="23">
        <v>204</v>
      </c>
      <c r="F16" s="24">
        <v>95.327102803738313</v>
      </c>
      <c r="G16" s="25">
        <v>213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9</v>
      </c>
      <c r="N16" s="24">
        <v>4.6728971962616823</v>
      </c>
      <c r="O16" s="23">
        <v>204</v>
      </c>
      <c r="P16" s="24">
        <v>95.327102803738313</v>
      </c>
      <c r="Q16" s="25">
        <v>213</v>
      </c>
    </row>
    <row r="17" spans="1:17" ht="15" customHeight="1" x14ac:dyDescent="0.2">
      <c r="A17" s="26"/>
      <c r="B17" s="27" t="s">
        <v>21</v>
      </c>
      <c r="C17" s="28">
        <v>87</v>
      </c>
      <c r="D17" s="29">
        <v>29.692832764505116</v>
      </c>
      <c r="E17" s="28">
        <v>207</v>
      </c>
      <c r="F17" s="29">
        <v>70.307167235494887</v>
      </c>
      <c r="G17" s="30">
        <v>294</v>
      </c>
      <c r="H17" s="28">
        <v>24</v>
      </c>
      <c r="I17" s="29">
        <v>31.506849315068493</v>
      </c>
      <c r="J17" s="28">
        <v>51</v>
      </c>
      <c r="K17" s="29">
        <v>68.493150684931507</v>
      </c>
      <c r="L17" s="30">
        <v>72</v>
      </c>
      <c r="M17" s="28">
        <v>111</v>
      </c>
      <c r="N17" s="29">
        <v>30.05464480874317</v>
      </c>
      <c r="O17" s="28">
        <v>255</v>
      </c>
      <c r="P17" s="29">
        <v>69.945355191256837</v>
      </c>
      <c r="Q17" s="30">
        <v>366</v>
      </c>
    </row>
    <row r="18" spans="1:17" s="36" customFormat="1" ht="15" customHeight="1" x14ac:dyDescent="0.2">
      <c r="A18" s="31"/>
      <c r="B18" s="32" t="s">
        <v>22</v>
      </c>
      <c r="C18" s="33">
        <v>10656</v>
      </c>
      <c r="D18" s="34">
        <v>57.787418655097611</v>
      </c>
      <c r="E18" s="33">
        <v>7785</v>
      </c>
      <c r="F18" s="34">
        <v>42.212581344902382</v>
      </c>
      <c r="G18" s="35">
        <v>18441</v>
      </c>
      <c r="H18" s="33">
        <v>1740</v>
      </c>
      <c r="I18" s="34">
        <v>64.051565377532228</v>
      </c>
      <c r="J18" s="33">
        <v>975</v>
      </c>
      <c r="K18" s="34">
        <v>35.948434622467772</v>
      </c>
      <c r="L18" s="35">
        <v>2715</v>
      </c>
      <c r="M18" s="33">
        <v>12396</v>
      </c>
      <c r="N18" s="34">
        <v>58.591349562751127</v>
      </c>
      <c r="O18" s="33">
        <v>8760</v>
      </c>
      <c r="P18" s="34">
        <v>41.40865043724888</v>
      </c>
      <c r="Q18" s="35">
        <v>21156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12.12.2012&amp;RSchleswig-Holstein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2271</v>
      </c>
      <c r="D5" s="24">
        <v>60.212201591511935</v>
      </c>
      <c r="E5" s="23">
        <v>1500</v>
      </c>
      <c r="F5" s="24">
        <v>39.787798408488065</v>
      </c>
      <c r="G5" s="25">
        <v>3771</v>
      </c>
      <c r="H5" s="23">
        <v>564</v>
      </c>
      <c r="I5" s="24">
        <v>44.805709754163367</v>
      </c>
      <c r="J5" s="23">
        <v>696</v>
      </c>
      <c r="K5" s="24">
        <v>55.19429024583664</v>
      </c>
      <c r="L5" s="25">
        <v>1260</v>
      </c>
      <c r="M5" s="23">
        <v>2835</v>
      </c>
      <c r="N5" s="24">
        <v>56.350626118067979</v>
      </c>
      <c r="O5" s="23">
        <v>2196</v>
      </c>
      <c r="P5" s="24">
        <v>43.649373881932021</v>
      </c>
      <c r="Q5" s="25">
        <v>5031</v>
      </c>
    </row>
    <row r="6" spans="1:17" ht="15" customHeight="1" x14ac:dyDescent="0.2">
      <c r="A6" s="21"/>
      <c r="B6" s="22" t="s">
        <v>10</v>
      </c>
      <c r="C6" s="23">
        <v>1485</v>
      </c>
      <c r="D6" s="24">
        <v>78.21052631578948</v>
      </c>
      <c r="E6" s="23">
        <v>414</v>
      </c>
      <c r="F6" s="24">
        <v>21.789473684210524</v>
      </c>
      <c r="G6" s="25">
        <v>1899</v>
      </c>
      <c r="H6" s="23">
        <v>375</v>
      </c>
      <c r="I6" s="24">
        <v>68.75</v>
      </c>
      <c r="J6" s="23">
        <v>171</v>
      </c>
      <c r="K6" s="24">
        <v>31.25</v>
      </c>
      <c r="L6" s="25">
        <v>543</v>
      </c>
      <c r="M6" s="23">
        <v>1860</v>
      </c>
      <c r="N6" s="24">
        <v>76.10474631751228</v>
      </c>
      <c r="O6" s="23">
        <v>585</v>
      </c>
      <c r="P6" s="24">
        <v>23.895253682487724</v>
      </c>
      <c r="Q6" s="25">
        <v>2445</v>
      </c>
    </row>
    <row r="7" spans="1:17" ht="15" customHeight="1" x14ac:dyDescent="0.2">
      <c r="A7" s="21"/>
      <c r="B7" s="22" t="s">
        <v>11</v>
      </c>
      <c r="C7" s="23">
        <v>51</v>
      </c>
      <c r="D7" s="24">
        <v>40.15748031496063</v>
      </c>
      <c r="E7" s="23">
        <v>75</v>
      </c>
      <c r="F7" s="24">
        <v>59.842519685039377</v>
      </c>
      <c r="G7" s="25">
        <v>126</v>
      </c>
      <c r="H7" s="23">
        <v>3</v>
      </c>
      <c r="I7" s="24">
        <v>100</v>
      </c>
      <c r="J7" s="23">
        <v>0</v>
      </c>
      <c r="K7" s="24">
        <v>0</v>
      </c>
      <c r="L7" s="25">
        <v>3</v>
      </c>
      <c r="M7" s="23">
        <v>54</v>
      </c>
      <c r="N7" s="24">
        <v>41.085271317829459</v>
      </c>
      <c r="O7" s="23">
        <v>75</v>
      </c>
      <c r="P7" s="24">
        <v>58.914728682170548</v>
      </c>
      <c r="Q7" s="25">
        <v>129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120</v>
      </c>
      <c r="D9" s="24">
        <v>80</v>
      </c>
      <c r="E9" s="23">
        <v>30</v>
      </c>
      <c r="F9" s="24">
        <v>20</v>
      </c>
      <c r="G9" s="25">
        <v>150</v>
      </c>
      <c r="H9" s="23">
        <v>27</v>
      </c>
      <c r="I9" s="24">
        <v>72.222222222222214</v>
      </c>
      <c r="J9" s="23">
        <v>9</v>
      </c>
      <c r="K9" s="24">
        <v>27.777777777777779</v>
      </c>
      <c r="L9" s="25">
        <v>36</v>
      </c>
      <c r="M9" s="23">
        <v>147</v>
      </c>
      <c r="N9" s="24">
        <v>78.494623655913969</v>
      </c>
      <c r="O9" s="23">
        <v>39</v>
      </c>
      <c r="P9" s="24">
        <v>21.50537634408602</v>
      </c>
      <c r="Q9" s="25">
        <v>186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5.2631578947368416</v>
      </c>
      <c r="E10" s="23">
        <v>54</v>
      </c>
      <c r="F10" s="24">
        <v>94.73684210526315</v>
      </c>
      <c r="G10" s="25">
        <v>57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5</v>
      </c>
      <c r="O10" s="23">
        <v>57</v>
      </c>
      <c r="P10" s="24">
        <v>95</v>
      </c>
      <c r="Q10" s="25">
        <v>60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10.344827586206897</v>
      </c>
      <c r="E12" s="23">
        <v>27</v>
      </c>
      <c r="F12" s="24">
        <v>89.65517241379311</v>
      </c>
      <c r="G12" s="25">
        <v>30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10.344827586206897</v>
      </c>
      <c r="O12" s="23">
        <v>27</v>
      </c>
      <c r="P12" s="24">
        <v>89.65517241379311</v>
      </c>
      <c r="Q12" s="25">
        <v>30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1.948051948051948</v>
      </c>
      <c r="E13" s="23">
        <v>150</v>
      </c>
      <c r="F13" s="24">
        <v>98.05194805194806</v>
      </c>
      <c r="G13" s="25">
        <v>153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3</v>
      </c>
      <c r="N13" s="24">
        <v>1.8518518518518516</v>
      </c>
      <c r="O13" s="23">
        <v>159</v>
      </c>
      <c r="P13" s="24">
        <v>98.148148148148152</v>
      </c>
      <c r="Q13" s="25">
        <v>162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7.1428571428571423</v>
      </c>
      <c r="J14" s="23">
        <v>12</v>
      </c>
      <c r="K14" s="24">
        <v>92.857142857142861</v>
      </c>
      <c r="L14" s="25">
        <v>15</v>
      </c>
      <c r="M14" s="23">
        <v>0</v>
      </c>
      <c r="N14" s="24">
        <v>4.1666666666666661</v>
      </c>
      <c r="O14" s="23">
        <v>24</v>
      </c>
      <c r="P14" s="24">
        <v>95.833333333333343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117</v>
      </c>
      <c r="F15" s="24">
        <v>100</v>
      </c>
      <c r="G15" s="25">
        <v>117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117</v>
      </c>
      <c r="P15" s="24">
        <v>100</v>
      </c>
      <c r="Q15" s="25">
        <v>117</v>
      </c>
    </row>
    <row r="16" spans="1:17" ht="15" customHeight="1" x14ac:dyDescent="0.2">
      <c r="A16" s="21"/>
      <c r="B16" s="22" t="s">
        <v>20</v>
      </c>
      <c r="C16" s="23">
        <v>6</v>
      </c>
      <c r="D16" s="24">
        <v>6.8627450980392162</v>
      </c>
      <c r="E16" s="23">
        <v>96</v>
      </c>
      <c r="F16" s="24">
        <v>93.137254901960787</v>
      </c>
      <c r="G16" s="25">
        <v>102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6</v>
      </c>
      <c r="N16" s="24">
        <v>6.666666666666667</v>
      </c>
      <c r="O16" s="23">
        <v>99</v>
      </c>
      <c r="P16" s="24">
        <v>93.333333333333329</v>
      </c>
      <c r="Q16" s="25">
        <v>105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38.181818181818187</v>
      </c>
      <c r="E17" s="28">
        <v>33</v>
      </c>
      <c r="F17" s="29">
        <v>61.818181818181813</v>
      </c>
      <c r="G17" s="30">
        <v>54</v>
      </c>
      <c r="H17" s="28">
        <v>15</v>
      </c>
      <c r="I17" s="29">
        <v>37.837837837837839</v>
      </c>
      <c r="J17" s="28">
        <v>24</v>
      </c>
      <c r="K17" s="29">
        <v>62.162162162162161</v>
      </c>
      <c r="L17" s="30">
        <v>36</v>
      </c>
      <c r="M17" s="28">
        <v>36</v>
      </c>
      <c r="N17" s="29">
        <v>38.04347826086957</v>
      </c>
      <c r="O17" s="28">
        <v>57</v>
      </c>
      <c r="P17" s="29">
        <v>61.95652173913043</v>
      </c>
      <c r="Q17" s="30">
        <v>93</v>
      </c>
    </row>
    <row r="18" spans="1:17" s="36" customFormat="1" ht="15" customHeight="1" x14ac:dyDescent="0.2">
      <c r="A18" s="31"/>
      <c r="B18" s="32" t="s">
        <v>22</v>
      </c>
      <c r="C18" s="33">
        <v>3963</v>
      </c>
      <c r="D18" s="34">
        <v>61.267387944358575</v>
      </c>
      <c r="E18" s="33">
        <v>2505</v>
      </c>
      <c r="F18" s="34">
        <v>38.732612055641425</v>
      </c>
      <c r="G18" s="35">
        <v>6471</v>
      </c>
      <c r="H18" s="33">
        <v>981</v>
      </c>
      <c r="I18" s="34">
        <v>51.467505241090151</v>
      </c>
      <c r="J18" s="33">
        <v>927</v>
      </c>
      <c r="K18" s="34">
        <v>48.532494758909856</v>
      </c>
      <c r="L18" s="35">
        <v>1908</v>
      </c>
      <c r="M18" s="33">
        <v>4947</v>
      </c>
      <c r="N18" s="34">
        <v>59.035569348293151</v>
      </c>
      <c r="O18" s="33">
        <v>3432</v>
      </c>
      <c r="P18" s="34">
        <v>40.964430651706849</v>
      </c>
      <c r="Q18" s="35">
        <v>8379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12.12.2012&amp;RSaarland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5151</v>
      </c>
      <c r="D5" s="24">
        <v>59.986025387213225</v>
      </c>
      <c r="E5" s="23">
        <v>3435</v>
      </c>
      <c r="F5" s="24">
        <v>40.013974612786768</v>
      </c>
      <c r="G5" s="25">
        <v>8586</v>
      </c>
      <c r="H5" s="23">
        <v>1287</v>
      </c>
      <c r="I5" s="24">
        <v>52.170385395537522</v>
      </c>
      <c r="J5" s="23">
        <v>1179</v>
      </c>
      <c r="K5" s="24">
        <v>47.829614604462471</v>
      </c>
      <c r="L5" s="25">
        <v>2466</v>
      </c>
      <c r="M5" s="23">
        <v>6438</v>
      </c>
      <c r="N5" s="24">
        <v>58.242851972493668</v>
      </c>
      <c r="O5" s="23">
        <v>4614</v>
      </c>
      <c r="P5" s="24">
        <v>41.757148027506332</v>
      </c>
      <c r="Q5" s="25">
        <v>11052</v>
      </c>
    </row>
    <row r="6" spans="1:17" ht="15" customHeight="1" x14ac:dyDescent="0.2">
      <c r="A6" s="21"/>
      <c r="B6" s="22" t="s">
        <v>10</v>
      </c>
      <c r="C6" s="23">
        <v>2382</v>
      </c>
      <c r="D6" s="24">
        <v>69.599532300496932</v>
      </c>
      <c r="E6" s="23">
        <v>1041</v>
      </c>
      <c r="F6" s="24">
        <v>30.400467699503071</v>
      </c>
      <c r="G6" s="25">
        <v>3420</v>
      </c>
      <c r="H6" s="23">
        <v>468</v>
      </c>
      <c r="I6" s="24">
        <v>67.291066282420758</v>
      </c>
      <c r="J6" s="23">
        <v>228</v>
      </c>
      <c r="K6" s="24">
        <v>32.708933717579249</v>
      </c>
      <c r="L6" s="25">
        <v>693</v>
      </c>
      <c r="M6" s="23">
        <v>2847</v>
      </c>
      <c r="N6" s="24">
        <v>69.210206561360877</v>
      </c>
      <c r="O6" s="23">
        <v>1266</v>
      </c>
      <c r="P6" s="24">
        <v>30.789793438639123</v>
      </c>
      <c r="Q6" s="25">
        <v>4116</v>
      </c>
    </row>
    <row r="7" spans="1:17" ht="15" customHeight="1" x14ac:dyDescent="0.2">
      <c r="A7" s="21"/>
      <c r="B7" s="22" t="s">
        <v>11</v>
      </c>
      <c r="C7" s="23">
        <v>195</v>
      </c>
      <c r="D7" s="24">
        <v>29.953917050691242</v>
      </c>
      <c r="E7" s="23">
        <v>456</v>
      </c>
      <c r="F7" s="24">
        <v>70.046082949308754</v>
      </c>
      <c r="G7" s="25">
        <v>651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195</v>
      </c>
      <c r="N7" s="24">
        <v>29.953917050691242</v>
      </c>
      <c r="O7" s="23">
        <v>456</v>
      </c>
      <c r="P7" s="24">
        <v>70.046082949308754</v>
      </c>
      <c r="Q7" s="25">
        <v>651</v>
      </c>
    </row>
    <row r="8" spans="1:17" ht="15" customHeight="1" x14ac:dyDescent="0.2">
      <c r="A8" s="21"/>
      <c r="B8" s="22" t="s">
        <v>12</v>
      </c>
      <c r="C8" s="23">
        <v>3</v>
      </c>
      <c r="D8" s="24">
        <v>50</v>
      </c>
      <c r="E8" s="23">
        <v>3</v>
      </c>
      <c r="F8" s="24">
        <v>50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3</v>
      </c>
      <c r="N8" s="24">
        <v>50</v>
      </c>
      <c r="O8" s="23">
        <v>3</v>
      </c>
      <c r="P8" s="24">
        <v>50</v>
      </c>
      <c r="Q8" s="25">
        <v>3</v>
      </c>
    </row>
    <row r="9" spans="1:17" ht="15" customHeight="1" x14ac:dyDescent="0.2">
      <c r="A9" s="21"/>
      <c r="B9" s="22" t="s">
        <v>13</v>
      </c>
      <c r="C9" s="23">
        <v>192</v>
      </c>
      <c r="D9" s="24">
        <v>80.416666666666671</v>
      </c>
      <c r="E9" s="23">
        <v>48</v>
      </c>
      <c r="F9" s="24">
        <v>19.583333333333332</v>
      </c>
      <c r="G9" s="25">
        <v>240</v>
      </c>
      <c r="H9" s="23">
        <v>18</v>
      </c>
      <c r="I9" s="24">
        <v>56.666666666666664</v>
      </c>
      <c r="J9" s="23">
        <v>12</v>
      </c>
      <c r="K9" s="24">
        <v>43.333333333333336</v>
      </c>
      <c r="L9" s="25">
        <v>30</v>
      </c>
      <c r="M9" s="23">
        <v>210</v>
      </c>
      <c r="N9" s="24">
        <v>77.777777777777786</v>
      </c>
      <c r="O9" s="23">
        <v>60</v>
      </c>
      <c r="P9" s="24">
        <v>22.222222222222221</v>
      </c>
      <c r="Q9" s="25">
        <v>270</v>
      </c>
    </row>
    <row r="10" spans="1:17" ht="15" customHeight="1" x14ac:dyDescent="0.2">
      <c r="A10" s="21"/>
      <c r="B10" s="22" t="s">
        <v>14</v>
      </c>
      <c r="C10" s="23">
        <v>15</v>
      </c>
      <c r="D10" s="24">
        <v>16.666666666666664</v>
      </c>
      <c r="E10" s="23">
        <v>69</v>
      </c>
      <c r="F10" s="24">
        <v>83.333333333333343</v>
      </c>
      <c r="G10" s="25">
        <v>84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15</v>
      </c>
      <c r="N10" s="24">
        <v>16.470588235294116</v>
      </c>
      <c r="O10" s="23">
        <v>72</v>
      </c>
      <c r="P10" s="24">
        <v>83.529411764705884</v>
      </c>
      <c r="Q10" s="25">
        <v>84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9</v>
      </c>
      <c r="D12" s="24">
        <v>17.307692307692307</v>
      </c>
      <c r="E12" s="23">
        <v>42</v>
      </c>
      <c r="F12" s="24">
        <v>82.692307692307693</v>
      </c>
      <c r="G12" s="25">
        <v>51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9</v>
      </c>
      <c r="N12" s="24">
        <v>17.307692307692307</v>
      </c>
      <c r="O12" s="23">
        <v>42</v>
      </c>
      <c r="P12" s="24">
        <v>82.692307692307693</v>
      </c>
      <c r="Q12" s="25">
        <v>51</v>
      </c>
    </row>
    <row r="13" spans="1:17" ht="15" customHeight="1" x14ac:dyDescent="0.2">
      <c r="A13" s="21"/>
      <c r="B13" s="22" t="s">
        <v>17</v>
      </c>
      <c r="C13" s="23">
        <v>36</v>
      </c>
      <c r="D13" s="24">
        <v>5.982905982905983</v>
      </c>
      <c r="E13" s="23">
        <v>549</v>
      </c>
      <c r="F13" s="24">
        <v>94.01709401709401</v>
      </c>
      <c r="G13" s="25">
        <v>585</v>
      </c>
      <c r="H13" s="23">
        <v>6</v>
      </c>
      <c r="I13" s="24">
        <v>7.042253521126761</v>
      </c>
      <c r="J13" s="23">
        <v>66</v>
      </c>
      <c r="K13" s="24">
        <v>92.957746478873233</v>
      </c>
      <c r="L13" s="25">
        <v>72</v>
      </c>
      <c r="M13" s="23">
        <v>39</v>
      </c>
      <c r="N13" s="24">
        <v>6.0975609756097562</v>
      </c>
      <c r="O13" s="23">
        <v>615</v>
      </c>
      <c r="P13" s="24">
        <v>93.902439024390233</v>
      </c>
      <c r="Q13" s="25">
        <v>657</v>
      </c>
    </row>
    <row r="14" spans="1:17" ht="15" customHeight="1" x14ac:dyDescent="0.2">
      <c r="A14" s="21"/>
      <c r="B14" s="22" t="s">
        <v>18</v>
      </c>
      <c r="C14" s="23">
        <v>3</v>
      </c>
      <c r="D14" s="24">
        <v>6.1538461538461542</v>
      </c>
      <c r="E14" s="23">
        <v>60</v>
      </c>
      <c r="F14" s="24">
        <v>93.84615384615384</v>
      </c>
      <c r="G14" s="25">
        <v>66</v>
      </c>
      <c r="H14" s="23">
        <v>0</v>
      </c>
      <c r="I14" s="24">
        <v>0</v>
      </c>
      <c r="J14" s="23">
        <v>12</v>
      </c>
      <c r="K14" s="24">
        <v>100</v>
      </c>
      <c r="L14" s="25">
        <v>12</v>
      </c>
      <c r="M14" s="23">
        <v>3</v>
      </c>
      <c r="N14" s="24">
        <v>5.2631578947368416</v>
      </c>
      <c r="O14" s="23">
        <v>72</v>
      </c>
      <c r="P14" s="24">
        <v>94.73684210526315</v>
      </c>
      <c r="Q14" s="25">
        <v>75</v>
      </c>
    </row>
    <row r="15" spans="1:17" ht="15" customHeight="1" x14ac:dyDescent="0.2">
      <c r="A15" s="21"/>
      <c r="B15" s="22" t="s">
        <v>19</v>
      </c>
      <c r="C15" s="23">
        <v>12</v>
      </c>
      <c r="D15" s="24">
        <v>2.3032629558541267</v>
      </c>
      <c r="E15" s="23">
        <v>510</v>
      </c>
      <c r="F15" s="24">
        <v>97.696737044145877</v>
      </c>
      <c r="G15" s="25">
        <v>522</v>
      </c>
      <c r="H15" s="23">
        <v>0</v>
      </c>
      <c r="I15" s="24">
        <v>0</v>
      </c>
      <c r="J15" s="23">
        <v>18</v>
      </c>
      <c r="K15" s="24">
        <v>100</v>
      </c>
      <c r="L15" s="25">
        <v>18</v>
      </c>
      <c r="M15" s="23">
        <v>12</v>
      </c>
      <c r="N15" s="24">
        <v>2.2304832713754648</v>
      </c>
      <c r="O15" s="23">
        <v>525</v>
      </c>
      <c r="P15" s="24">
        <v>97.769516728624538</v>
      </c>
      <c r="Q15" s="25">
        <v>537</v>
      </c>
    </row>
    <row r="16" spans="1:17" ht="15" customHeight="1" x14ac:dyDescent="0.2">
      <c r="A16" s="21"/>
      <c r="B16" s="22" t="s">
        <v>20</v>
      </c>
      <c r="C16" s="23">
        <v>21</v>
      </c>
      <c r="D16" s="24">
        <v>8.5836909871244629</v>
      </c>
      <c r="E16" s="23">
        <v>213</v>
      </c>
      <c r="F16" s="24">
        <v>91.416309012875544</v>
      </c>
      <c r="G16" s="25">
        <v>234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21</v>
      </c>
      <c r="N16" s="24">
        <v>8.5470085470085468</v>
      </c>
      <c r="O16" s="23">
        <v>213</v>
      </c>
      <c r="P16" s="24">
        <v>91.452991452991455</v>
      </c>
      <c r="Q16" s="25">
        <v>234</v>
      </c>
    </row>
    <row r="17" spans="1:17" ht="15" customHeight="1" x14ac:dyDescent="0.2">
      <c r="A17" s="26"/>
      <c r="B17" s="27" t="s">
        <v>21</v>
      </c>
      <c r="C17" s="28">
        <v>27</v>
      </c>
      <c r="D17" s="29">
        <v>28.571428571428569</v>
      </c>
      <c r="E17" s="28">
        <v>69</v>
      </c>
      <c r="F17" s="29">
        <v>71.428571428571431</v>
      </c>
      <c r="G17" s="30">
        <v>99</v>
      </c>
      <c r="H17" s="28">
        <v>42</v>
      </c>
      <c r="I17" s="29">
        <v>29.37062937062937</v>
      </c>
      <c r="J17" s="28">
        <v>102</v>
      </c>
      <c r="K17" s="29">
        <v>70.629370629370626</v>
      </c>
      <c r="L17" s="30">
        <v>144</v>
      </c>
      <c r="M17" s="28">
        <v>69</v>
      </c>
      <c r="N17" s="29">
        <v>29.045643153526974</v>
      </c>
      <c r="O17" s="28">
        <v>171</v>
      </c>
      <c r="P17" s="29">
        <v>70.954356846473033</v>
      </c>
      <c r="Q17" s="30">
        <v>240</v>
      </c>
    </row>
    <row r="18" spans="1:17" s="36" customFormat="1" ht="15" customHeight="1" x14ac:dyDescent="0.2">
      <c r="A18" s="31"/>
      <c r="B18" s="32" t="s">
        <v>22</v>
      </c>
      <c r="C18" s="33">
        <v>8043</v>
      </c>
      <c r="D18" s="34">
        <v>55.319441578983565</v>
      </c>
      <c r="E18" s="33">
        <v>6498</v>
      </c>
      <c r="F18" s="34">
        <v>44.680558421016435</v>
      </c>
      <c r="G18" s="35">
        <v>14541</v>
      </c>
      <c r="H18" s="33">
        <v>1818</v>
      </c>
      <c r="I18" s="34">
        <v>52.927468686280221</v>
      </c>
      <c r="J18" s="33">
        <v>1617</v>
      </c>
      <c r="K18" s="34">
        <v>47.072531313719779</v>
      </c>
      <c r="L18" s="35">
        <v>3432</v>
      </c>
      <c r="M18" s="33">
        <v>9861</v>
      </c>
      <c r="N18" s="34">
        <v>54.862579281183933</v>
      </c>
      <c r="O18" s="33">
        <v>8112</v>
      </c>
      <c r="P18" s="34">
        <v>45.137420718816067</v>
      </c>
      <c r="Q18" s="35">
        <v>17973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12.12.2012&amp;RBerlin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228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228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4065</v>
      </c>
      <c r="D5" s="24">
        <v>64.838143836708667</v>
      </c>
      <c r="E5" s="23">
        <v>2205</v>
      </c>
      <c r="F5" s="24">
        <v>35.16185616329134</v>
      </c>
      <c r="G5" s="25">
        <v>6270</v>
      </c>
      <c r="H5" s="23">
        <v>447</v>
      </c>
      <c r="I5" s="24">
        <v>58.300653594771248</v>
      </c>
      <c r="J5" s="23">
        <v>318</v>
      </c>
      <c r="K5" s="24">
        <v>41.699346405228759</v>
      </c>
      <c r="L5" s="25">
        <v>765</v>
      </c>
      <c r="M5" s="23">
        <v>4512</v>
      </c>
      <c r="N5" s="24">
        <v>64.127345082433195</v>
      </c>
      <c r="O5" s="23">
        <v>2523</v>
      </c>
      <c r="P5" s="24">
        <v>35.872654917566798</v>
      </c>
      <c r="Q5" s="25">
        <v>7035</v>
      </c>
    </row>
    <row r="6" spans="1:17" ht="15" customHeight="1" x14ac:dyDescent="0.2">
      <c r="A6" s="21"/>
      <c r="B6" s="22" t="s">
        <v>10</v>
      </c>
      <c r="C6" s="23">
        <v>1845</v>
      </c>
      <c r="D6" s="24">
        <v>78.235044548154434</v>
      </c>
      <c r="E6" s="23">
        <v>513</v>
      </c>
      <c r="F6" s="24">
        <v>21.764955451845566</v>
      </c>
      <c r="G6" s="25">
        <v>2358</v>
      </c>
      <c r="H6" s="23">
        <v>291</v>
      </c>
      <c r="I6" s="24">
        <v>75.452196382428937</v>
      </c>
      <c r="J6" s="23">
        <v>96</v>
      </c>
      <c r="K6" s="24">
        <v>24.547803617571059</v>
      </c>
      <c r="L6" s="25">
        <v>387</v>
      </c>
      <c r="M6" s="23">
        <v>2136</v>
      </c>
      <c r="N6" s="24">
        <v>77.84256559766763</v>
      </c>
      <c r="O6" s="23">
        <v>609</v>
      </c>
      <c r="P6" s="24">
        <v>22.157434402332363</v>
      </c>
      <c r="Q6" s="25">
        <v>2745</v>
      </c>
    </row>
    <row r="7" spans="1:17" ht="15" customHeight="1" x14ac:dyDescent="0.2">
      <c r="A7" s="21"/>
      <c r="B7" s="22" t="s">
        <v>11</v>
      </c>
      <c r="C7" s="23">
        <v>138</v>
      </c>
      <c r="D7" s="24">
        <v>38.764044943820224</v>
      </c>
      <c r="E7" s="23">
        <v>219</v>
      </c>
      <c r="F7" s="24">
        <v>61.235955056179783</v>
      </c>
      <c r="G7" s="25">
        <v>357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138</v>
      </c>
      <c r="N7" s="24">
        <v>38.935574229691881</v>
      </c>
      <c r="O7" s="23">
        <v>219</v>
      </c>
      <c r="P7" s="24">
        <v>61.064425770308127</v>
      </c>
      <c r="Q7" s="25">
        <v>357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333</v>
      </c>
      <c r="D9" s="24">
        <v>69.375</v>
      </c>
      <c r="E9" s="23">
        <v>147</v>
      </c>
      <c r="F9" s="24">
        <v>30.625000000000004</v>
      </c>
      <c r="G9" s="25">
        <v>480</v>
      </c>
      <c r="H9" s="23">
        <v>24</v>
      </c>
      <c r="I9" s="24">
        <v>60.526315789473685</v>
      </c>
      <c r="J9" s="23">
        <v>15</v>
      </c>
      <c r="K9" s="24">
        <v>39.473684210526315</v>
      </c>
      <c r="L9" s="25">
        <v>39</v>
      </c>
      <c r="M9" s="23">
        <v>357</v>
      </c>
      <c r="N9" s="24">
        <v>68.725868725868722</v>
      </c>
      <c r="O9" s="23">
        <v>162</v>
      </c>
      <c r="P9" s="24">
        <v>31.274131274131271</v>
      </c>
      <c r="Q9" s="25">
        <v>519</v>
      </c>
    </row>
    <row r="10" spans="1:17" ht="15" customHeight="1" x14ac:dyDescent="0.2">
      <c r="A10" s="21"/>
      <c r="B10" s="22" t="s">
        <v>14</v>
      </c>
      <c r="C10" s="23">
        <v>12</v>
      </c>
      <c r="D10" s="24">
        <v>12.149532710280374</v>
      </c>
      <c r="E10" s="23">
        <v>93</v>
      </c>
      <c r="F10" s="24">
        <v>87.850467289719631</v>
      </c>
      <c r="G10" s="25">
        <v>108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12</v>
      </c>
      <c r="N10" s="24">
        <v>11.504424778761061</v>
      </c>
      <c r="O10" s="23">
        <v>99</v>
      </c>
      <c r="P10" s="24">
        <v>88.495575221238937</v>
      </c>
      <c r="Q10" s="25">
        <v>114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4.7619047619047619</v>
      </c>
      <c r="E12" s="23">
        <v>21</v>
      </c>
      <c r="F12" s="24">
        <v>95.238095238095227</v>
      </c>
      <c r="G12" s="25">
        <v>21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4.7619047619047619</v>
      </c>
      <c r="O12" s="23">
        <v>21</v>
      </c>
      <c r="P12" s="24">
        <v>95.238095238095227</v>
      </c>
      <c r="Q12" s="25">
        <v>21</v>
      </c>
    </row>
    <row r="13" spans="1:17" ht="15" customHeight="1" x14ac:dyDescent="0.2">
      <c r="A13" s="21"/>
      <c r="B13" s="22" t="s">
        <v>17</v>
      </c>
      <c r="C13" s="23">
        <v>9</v>
      </c>
      <c r="D13" s="24">
        <v>5.0847457627118651</v>
      </c>
      <c r="E13" s="23">
        <v>168</v>
      </c>
      <c r="F13" s="24">
        <v>94.915254237288138</v>
      </c>
      <c r="G13" s="25">
        <v>177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9</v>
      </c>
      <c r="N13" s="24">
        <v>5.0847457627118651</v>
      </c>
      <c r="O13" s="23">
        <v>168</v>
      </c>
      <c r="P13" s="24">
        <v>94.915254237288138</v>
      </c>
      <c r="Q13" s="25">
        <v>177</v>
      </c>
    </row>
    <row r="14" spans="1:17" ht="15" customHeight="1" x14ac:dyDescent="0.2">
      <c r="A14" s="21"/>
      <c r="B14" s="22" t="s">
        <v>18</v>
      </c>
      <c r="C14" s="23">
        <v>6</v>
      </c>
      <c r="D14" s="24">
        <v>7.6923076923076925</v>
      </c>
      <c r="E14" s="23">
        <v>60</v>
      </c>
      <c r="F14" s="24">
        <v>92.307692307692307</v>
      </c>
      <c r="G14" s="25">
        <v>66</v>
      </c>
      <c r="H14" s="23">
        <v>0</v>
      </c>
      <c r="I14" s="24">
        <v>8.3333333333333321</v>
      </c>
      <c r="J14" s="23">
        <v>12</v>
      </c>
      <c r="K14" s="24">
        <v>91.666666666666657</v>
      </c>
      <c r="L14" s="25">
        <v>12</v>
      </c>
      <c r="M14" s="23">
        <v>6</v>
      </c>
      <c r="N14" s="24">
        <v>7.7922077922077921</v>
      </c>
      <c r="O14" s="23">
        <v>72</v>
      </c>
      <c r="P14" s="24">
        <v>92.20779220779221</v>
      </c>
      <c r="Q14" s="25">
        <v>78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132</v>
      </c>
      <c r="F15" s="24">
        <v>100</v>
      </c>
      <c r="G15" s="25">
        <v>132</v>
      </c>
      <c r="H15" s="23">
        <v>0</v>
      </c>
      <c r="I15" s="24">
        <v>7.6923076923076925</v>
      </c>
      <c r="J15" s="23">
        <v>12</v>
      </c>
      <c r="K15" s="24">
        <v>92.307692307692307</v>
      </c>
      <c r="L15" s="25">
        <v>12</v>
      </c>
      <c r="M15" s="23">
        <v>0</v>
      </c>
      <c r="N15" s="24">
        <v>0.68965517241379315</v>
      </c>
      <c r="O15" s="23">
        <v>144</v>
      </c>
      <c r="P15" s="24">
        <v>99.310344827586206</v>
      </c>
      <c r="Q15" s="25">
        <v>144</v>
      </c>
    </row>
    <row r="16" spans="1:17" ht="15" customHeight="1" x14ac:dyDescent="0.2">
      <c r="A16" s="21"/>
      <c r="B16" s="22" t="s">
        <v>20</v>
      </c>
      <c r="C16" s="23">
        <v>12</v>
      </c>
      <c r="D16" s="24">
        <v>19.117647058823529</v>
      </c>
      <c r="E16" s="23">
        <v>54</v>
      </c>
      <c r="F16" s="24">
        <v>80.882352941176478</v>
      </c>
      <c r="G16" s="25">
        <v>69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12</v>
      </c>
      <c r="N16" s="24">
        <v>19.117647058823529</v>
      </c>
      <c r="O16" s="23">
        <v>54</v>
      </c>
      <c r="P16" s="24">
        <v>80.882352941176478</v>
      </c>
      <c r="Q16" s="25">
        <v>69</v>
      </c>
    </row>
    <row r="17" spans="1:17" ht="15" customHeight="1" x14ac:dyDescent="0.2">
      <c r="A17" s="26"/>
      <c r="B17" s="27" t="s">
        <v>21</v>
      </c>
      <c r="C17" s="28">
        <v>33</v>
      </c>
      <c r="D17" s="29">
        <v>30.275229357798167</v>
      </c>
      <c r="E17" s="28">
        <v>75</v>
      </c>
      <c r="F17" s="29">
        <v>69.724770642201833</v>
      </c>
      <c r="G17" s="30">
        <v>108</v>
      </c>
      <c r="H17" s="28">
        <v>0</v>
      </c>
      <c r="I17" s="29">
        <v>20</v>
      </c>
      <c r="J17" s="28">
        <v>3</v>
      </c>
      <c r="K17" s="29">
        <v>80</v>
      </c>
      <c r="L17" s="30">
        <v>6</v>
      </c>
      <c r="M17" s="28">
        <v>33</v>
      </c>
      <c r="N17" s="29">
        <v>29.82456140350877</v>
      </c>
      <c r="O17" s="28">
        <v>81</v>
      </c>
      <c r="P17" s="29">
        <v>70.175438596491219</v>
      </c>
      <c r="Q17" s="30">
        <v>114</v>
      </c>
    </row>
    <row r="18" spans="1:17" s="36" customFormat="1" ht="15" customHeight="1" x14ac:dyDescent="0.2">
      <c r="A18" s="31"/>
      <c r="B18" s="32" t="s">
        <v>22</v>
      </c>
      <c r="C18" s="33">
        <v>6456</v>
      </c>
      <c r="D18" s="34">
        <v>63.639948733116434</v>
      </c>
      <c r="E18" s="33">
        <v>3687</v>
      </c>
      <c r="F18" s="34">
        <v>36.360051266883566</v>
      </c>
      <c r="G18" s="35">
        <v>10143</v>
      </c>
      <c r="H18" s="33">
        <v>765</v>
      </c>
      <c r="I18" s="34">
        <v>62.347188264058687</v>
      </c>
      <c r="J18" s="33">
        <v>462</v>
      </c>
      <c r="K18" s="34">
        <v>37.65281173594132</v>
      </c>
      <c r="L18" s="35">
        <v>1227</v>
      </c>
      <c r="M18" s="33">
        <v>7221</v>
      </c>
      <c r="N18" s="34">
        <v>63.500439753737901</v>
      </c>
      <c r="O18" s="33">
        <v>4149</v>
      </c>
      <c r="P18" s="34">
        <v>36.499560246262092</v>
      </c>
      <c r="Q18" s="35">
        <v>11370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12.12.2012&amp;RBrandenburg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331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3313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2706</v>
      </c>
      <c r="D5" s="24">
        <v>58.190025795356839</v>
      </c>
      <c r="E5" s="23">
        <v>1944</v>
      </c>
      <c r="F5" s="24">
        <v>41.809974204643161</v>
      </c>
      <c r="G5" s="25">
        <v>4653</v>
      </c>
      <c r="H5" s="23">
        <v>333</v>
      </c>
      <c r="I5" s="24">
        <v>56.25</v>
      </c>
      <c r="J5" s="23">
        <v>258</v>
      </c>
      <c r="K5" s="24">
        <v>43.75</v>
      </c>
      <c r="L5" s="25">
        <v>591</v>
      </c>
      <c r="M5" s="23">
        <v>3039</v>
      </c>
      <c r="N5" s="24">
        <v>57.971014492753625</v>
      </c>
      <c r="O5" s="23">
        <v>2205</v>
      </c>
      <c r="P5" s="24">
        <v>42.028985507246375</v>
      </c>
      <c r="Q5" s="25">
        <v>5244</v>
      </c>
    </row>
    <row r="6" spans="1:17" ht="15" customHeight="1" x14ac:dyDescent="0.2">
      <c r="A6" s="21"/>
      <c r="B6" s="22" t="s">
        <v>10</v>
      </c>
      <c r="C6" s="23">
        <v>1287</v>
      </c>
      <c r="D6" s="24">
        <v>76.049674748669432</v>
      </c>
      <c r="E6" s="23">
        <v>405</v>
      </c>
      <c r="F6" s="24">
        <v>23.950325251330572</v>
      </c>
      <c r="G6" s="25">
        <v>1692</v>
      </c>
      <c r="H6" s="23">
        <v>165</v>
      </c>
      <c r="I6" s="24">
        <v>72.052401746724897</v>
      </c>
      <c r="J6" s="23">
        <v>63</v>
      </c>
      <c r="K6" s="24">
        <v>27.947598253275107</v>
      </c>
      <c r="L6" s="25">
        <v>228</v>
      </c>
      <c r="M6" s="23">
        <v>1452</v>
      </c>
      <c r="N6" s="24">
        <v>75.572916666666671</v>
      </c>
      <c r="O6" s="23">
        <v>468</v>
      </c>
      <c r="P6" s="24">
        <v>24.427083333333332</v>
      </c>
      <c r="Q6" s="25">
        <v>1920</v>
      </c>
    </row>
    <row r="7" spans="1:17" ht="15" customHeight="1" x14ac:dyDescent="0.2">
      <c r="A7" s="21"/>
      <c r="B7" s="22" t="s">
        <v>11</v>
      </c>
      <c r="C7" s="23">
        <v>111</v>
      </c>
      <c r="D7" s="24">
        <v>42.145593869731798</v>
      </c>
      <c r="E7" s="23">
        <v>150</v>
      </c>
      <c r="F7" s="24">
        <v>57.854406130268202</v>
      </c>
      <c r="G7" s="25">
        <v>261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111</v>
      </c>
      <c r="N7" s="24">
        <v>42.145593869731798</v>
      </c>
      <c r="O7" s="23">
        <v>150</v>
      </c>
      <c r="P7" s="24">
        <v>57.854406130268202</v>
      </c>
      <c r="Q7" s="25">
        <v>261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246</v>
      </c>
      <c r="D9" s="24">
        <v>82.214765100671144</v>
      </c>
      <c r="E9" s="23">
        <v>54</v>
      </c>
      <c r="F9" s="24">
        <v>17.785234899328859</v>
      </c>
      <c r="G9" s="25">
        <v>297</v>
      </c>
      <c r="H9" s="23">
        <v>75</v>
      </c>
      <c r="I9" s="24">
        <v>77.551020408163268</v>
      </c>
      <c r="J9" s="23">
        <v>21</v>
      </c>
      <c r="K9" s="24">
        <v>22.448979591836736</v>
      </c>
      <c r="L9" s="25">
        <v>99</v>
      </c>
      <c r="M9" s="23">
        <v>321</v>
      </c>
      <c r="N9" s="24">
        <v>81.060606060606062</v>
      </c>
      <c r="O9" s="23">
        <v>75</v>
      </c>
      <c r="P9" s="24">
        <v>18.939393939393938</v>
      </c>
      <c r="Q9" s="25">
        <v>396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6.557377049180328</v>
      </c>
      <c r="E10" s="23">
        <v>57</v>
      </c>
      <c r="F10" s="24">
        <v>93.442622950819683</v>
      </c>
      <c r="G10" s="25">
        <v>60</v>
      </c>
      <c r="H10" s="23">
        <v>0</v>
      </c>
      <c r="I10" s="24">
        <v>6.25</v>
      </c>
      <c r="J10" s="23">
        <v>15</v>
      </c>
      <c r="K10" s="24">
        <v>93.75</v>
      </c>
      <c r="L10" s="25">
        <v>15</v>
      </c>
      <c r="M10" s="23">
        <v>6</v>
      </c>
      <c r="N10" s="24">
        <v>6.4935064935064926</v>
      </c>
      <c r="O10" s="23">
        <v>72</v>
      </c>
      <c r="P10" s="24">
        <v>93.506493506493499</v>
      </c>
      <c r="Q10" s="25">
        <v>78</v>
      </c>
    </row>
    <row r="11" spans="1:17" ht="15" customHeight="1" x14ac:dyDescent="0.2">
      <c r="A11" s="21"/>
      <c r="B11" s="22" t="s">
        <v>15</v>
      </c>
      <c r="C11" s="23">
        <v>3</v>
      </c>
      <c r="D11" s="24">
        <v>100</v>
      </c>
      <c r="E11" s="23">
        <v>0</v>
      </c>
      <c r="F11" s="24">
        <v>0</v>
      </c>
      <c r="G11" s="25">
        <v>3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3</v>
      </c>
      <c r="N11" s="24">
        <v>100</v>
      </c>
      <c r="O11" s="23">
        <v>0</v>
      </c>
      <c r="P11" s="24">
        <v>0</v>
      </c>
      <c r="Q11" s="25">
        <v>3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12.5</v>
      </c>
      <c r="E12" s="23">
        <v>6</v>
      </c>
      <c r="F12" s="24">
        <v>87.5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12.5</v>
      </c>
      <c r="O12" s="23">
        <v>6</v>
      </c>
      <c r="P12" s="24">
        <v>87.5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2.7522935779816518</v>
      </c>
      <c r="E13" s="23">
        <v>105</v>
      </c>
      <c r="F13" s="24">
        <v>97.247706422018354</v>
      </c>
      <c r="G13" s="25">
        <v>108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2.7522935779816518</v>
      </c>
      <c r="O13" s="23">
        <v>105</v>
      </c>
      <c r="P13" s="24">
        <v>97.247706422018354</v>
      </c>
      <c r="Q13" s="25">
        <v>108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4.3478260869565215</v>
      </c>
      <c r="E14" s="23">
        <v>21</v>
      </c>
      <c r="F14" s="24">
        <v>95.652173913043484</v>
      </c>
      <c r="G14" s="25">
        <v>24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4</v>
      </c>
      <c r="O14" s="23">
        <v>24</v>
      </c>
      <c r="P14" s="24">
        <v>96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2.197802197802198</v>
      </c>
      <c r="E15" s="23">
        <v>90</v>
      </c>
      <c r="F15" s="24">
        <v>97.802197802197796</v>
      </c>
      <c r="G15" s="25">
        <v>90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2.197802197802198</v>
      </c>
      <c r="O15" s="23">
        <v>90</v>
      </c>
      <c r="P15" s="24">
        <v>97.802197802197796</v>
      </c>
      <c r="Q15" s="25">
        <v>90</v>
      </c>
    </row>
    <row r="16" spans="1:17" ht="15" customHeight="1" x14ac:dyDescent="0.2">
      <c r="A16" s="21"/>
      <c r="B16" s="22" t="s">
        <v>20</v>
      </c>
      <c r="C16" s="23">
        <v>12</v>
      </c>
      <c r="D16" s="24">
        <v>15.942028985507244</v>
      </c>
      <c r="E16" s="23">
        <v>57</v>
      </c>
      <c r="F16" s="24">
        <v>84.05797101449275</v>
      </c>
      <c r="G16" s="25">
        <v>69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12</v>
      </c>
      <c r="N16" s="24">
        <v>15.942028985507244</v>
      </c>
      <c r="O16" s="23">
        <v>57</v>
      </c>
      <c r="P16" s="24">
        <v>84.05797101449275</v>
      </c>
      <c r="Q16" s="25">
        <v>69</v>
      </c>
    </row>
    <row r="17" spans="1:17" ht="15" customHeight="1" x14ac:dyDescent="0.2">
      <c r="A17" s="26"/>
      <c r="B17" s="27" t="s">
        <v>21</v>
      </c>
      <c r="C17" s="28">
        <v>36</v>
      </c>
      <c r="D17" s="29">
        <v>32.173913043478258</v>
      </c>
      <c r="E17" s="28">
        <v>78</v>
      </c>
      <c r="F17" s="29">
        <v>67.826086956521735</v>
      </c>
      <c r="G17" s="30">
        <v>114</v>
      </c>
      <c r="H17" s="28">
        <v>3</v>
      </c>
      <c r="I17" s="29">
        <v>60</v>
      </c>
      <c r="J17" s="28">
        <v>3</v>
      </c>
      <c r="K17" s="29">
        <v>40</v>
      </c>
      <c r="L17" s="30">
        <v>6</v>
      </c>
      <c r="M17" s="28">
        <v>39</v>
      </c>
      <c r="N17" s="29">
        <v>33.333333333333329</v>
      </c>
      <c r="O17" s="28">
        <v>81</v>
      </c>
      <c r="P17" s="29">
        <v>66.666666666666657</v>
      </c>
      <c r="Q17" s="30">
        <v>120</v>
      </c>
    </row>
    <row r="18" spans="1:17" s="36" customFormat="1" ht="15" customHeight="1" x14ac:dyDescent="0.2">
      <c r="A18" s="31"/>
      <c r="B18" s="32" t="s">
        <v>22</v>
      </c>
      <c r="C18" s="33">
        <v>4410</v>
      </c>
      <c r="D18" s="34">
        <v>59.753454348415062</v>
      </c>
      <c r="E18" s="33">
        <v>2970</v>
      </c>
      <c r="F18" s="34">
        <v>40.246545651584938</v>
      </c>
      <c r="G18" s="35">
        <v>7383</v>
      </c>
      <c r="H18" s="33">
        <v>579</v>
      </c>
      <c r="I18" s="34">
        <v>61.358811040339702</v>
      </c>
      <c r="J18" s="33">
        <v>363</v>
      </c>
      <c r="K18" s="34">
        <v>38.641188959660298</v>
      </c>
      <c r="L18" s="35">
        <v>942</v>
      </c>
      <c r="M18" s="33">
        <v>4989</v>
      </c>
      <c r="N18" s="34">
        <v>59.935127342623737</v>
      </c>
      <c r="O18" s="33">
        <v>3336</v>
      </c>
      <c r="P18" s="34">
        <v>40.064872657376263</v>
      </c>
      <c r="Q18" s="35">
        <v>8325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12.12.2012&amp;RMecklenburg-Vorpommern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433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433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6771</v>
      </c>
      <c r="D5" s="24">
        <v>62.081613938560295</v>
      </c>
      <c r="E5" s="23">
        <v>4134</v>
      </c>
      <c r="F5" s="24">
        <v>37.918386061439705</v>
      </c>
      <c r="G5" s="25">
        <v>10905</v>
      </c>
      <c r="H5" s="23">
        <v>543</v>
      </c>
      <c r="I5" s="24">
        <v>57.460317460317455</v>
      </c>
      <c r="J5" s="23">
        <v>402</v>
      </c>
      <c r="K5" s="24">
        <v>42.539682539682538</v>
      </c>
      <c r="L5" s="25">
        <v>945</v>
      </c>
      <c r="M5" s="23">
        <v>7314</v>
      </c>
      <c r="N5" s="24">
        <v>61.713080168776372</v>
      </c>
      <c r="O5" s="23">
        <v>4536</v>
      </c>
      <c r="P5" s="24">
        <v>38.286919831223628</v>
      </c>
      <c r="Q5" s="25">
        <v>11850</v>
      </c>
    </row>
    <row r="6" spans="1:17" ht="15" customHeight="1" x14ac:dyDescent="0.2">
      <c r="A6" s="21"/>
      <c r="B6" s="22" t="s">
        <v>10</v>
      </c>
      <c r="C6" s="23">
        <v>2790</v>
      </c>
      <c r="D6" s="24">
        <v>72.948248823836906</v>
      </c>
      <c r="E6" s="23">
        <v>1035</v>
      </c>
      <c r="F6" s="24">
        <v>27.051751176163098</v>
      </c>
      <c r="G6" s="25">
        <v>3825</v>
      </c>
      <c r="H6" s="23">
        <v>330</v>
      </c>
      <c r="I6" s="24">
        <v>75.458715596330279</v>
      </c>
      <c r="J6" s="23">
        <v>108</v>
      </c>
      <c r="K6" s="24">
        <v>24.541284403669724</v>
      </c>
      <c r="L6" s="25">
        <v>435</v>
      </c>
      <c r="M6" s="23">
        <v>3120</v>
      </c>
      <c r="N6" s="24">
        <v>73.205068043172218</v>
      </c>
      <c r="O6" s="23">
        <v>1143</v>
      </c>
      <c r="P6" s="24">
        <v>26.794931956827778</v>
      </c>
      <c r="Q6" s="25">
        <v>4263</v>
      </c>
    </row>
    <row r="7" spans="1:17" ht="15" customHeight="1" x14ac:dyDescent="0.2">
      <c r="A7" s="21"/>
      <c r="B7" s="22" t="s">
        <v>11</v>
      </c>
      <c r="C7" s="23">
        <v>204</v>
      </c>
      <c r="D7" s="24">
        <v>35.283993115318417</v>
      </c>
      <c r="E7" s="23">
        <v>375</v>
      </c>
      <c r="F7" s="24">
        <v>64.71600688468159</v>
      </c>
      <c r="G7" s="25">
        <v>582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207</v>
      </c>
      <c r="N7" s="24">
        <v>35.384615384615387</v>
      </c>
      <c r="O7" s="23">
        <v>378</v>
      </c>
      <c r="P7" s="24">
        <v>64.615384615384613</v>
      </c>
      <c r="Q7" s="25">
        <v>585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366</v>
      </c>
      <c r="D9" s="24">
        <v>70.384615384615387</v>
      </c>
      <c r="E9" s="23">
        <v>153</v>
      </c>
      <c r="F9" s="24">
        <v>29.615384615384617</v>
      </c>
      <c r="G9" s="25">
        <v>519</v>
      </c>
      <c r="H9" s="23">
        <v>69</v>
      </c>
      <c r="I9" s="24">
        <v>61.818181818181813</v>
      </c>
      <c r="J9" s="23">
        <v>42</v>
      </c>
      <c r="K9" s="24">
        <v>38.181818181818187</v>
      </c>
      <c r="L9" s="25">
        <v>111</v>
      </c>
      <c r="M9" s="23">
        <v>435</v>
      </c>
      <c r="N9" s="24">
        <v>68.888888888888886</v>
      </c>
      <c r="O9" s="23">
        <v>195</v>
      </c>
      <c r="P9" s="24">
        <v>31.111111111111111</v>
      </c>
      <c r="Q9" s="25">
        <v>630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11.864406779661017</v>
      </c>
      <c r="E10" s="23">
        <v>51</v>
      </c>
      <c r="F10" s="24">
        <v>88.135593220338976</v>
      </c>
      <c r="G10" s="25">
        <v>60</v>
      </c>
      <c r="H10" s="23">
        <v>0</v>
      </c>
      <c r="I10" s="24">
        <v>7.1428571428571423</v>
      </c>
      <c r="J10" s="23">
        <v>12</v>
      </c>
      <c r="K10" s="24">
        <v>92.857142857142861</v>
      </c>
      <c r="L10" s="25">
        <v>15</v>
      </c>
      <c r="M10" s="23">
        <v>9</v>
      </c>
      <c r="N10" s="24">
        <v>10.95890410958904</v>
      </c>
      <c r="O10" s="23">
        <v>66</v>
      </c>
      <c r="P10" s="24">
        <v>89.041095890410958</v>
      </c>
      <c r="Q10" s="25">
        <v>72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11.111111111111111</v>
      </c>
      <c r="E12" s="23">
        <v>9</v>
      </c>
      <c r="F12" s="24">
        <v>88.888888888888886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11.111111111111111</v>
      </c>
      <c r="O12" s="23">
        <v>9</v>
      </c>
      <c r="P12" s="24">
        <v>88.888888888888886</v>
      </c>
      <c r="Q12" s="25">
        <v>9</v>
      </c>
    </row>
    <row r="13" spans="1:17" ht="15" customHeight="1" x14ac:dyDescent="0.2">
      <c r="A13" s="21"/>
      <c r="B13" s="22" t="s">
        <v>17</v>
      </c>
      <c r="C13" s="23">
        <v>9</v>
      </c>
      <c r="D13" s="24">
        <v>3.8793103448275863</v>
      </c>
      <c r="E13" s="23">
        <v>222</v>
      </c>
      <c r="F13" s="24">
        <v>96.120689655172413</v>
      </c>
      <c r="G13" s="25">
        <v>231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9</v>
      </c>
      <c r="N13" s="24">
        <v>3.8793103448275863</v>
      </c>
      <c r="O13" s="23">
        <v>222</v>
      </c>
      <c r="P13" s="24">
        <v>96.120689655172413</v>
      </c>
      <c r="Q13" s="25">
        <v>231</v>
      </c>
    </row>
    <row r="14" spans="1:17" ht="15" customHeight="1" x14ac:dyDescent="0.2">
      <c r="A14" s="21"/>
      <c r="B14" s="22" t="s">
        <v>18</v>
      </c>
      <c r="C14" s="23">
        <v>6</v>
      </c>
      <c r="D14" s="24">
        <v>11.904761904761903</v>
      </c>
      <c r="E14" s="23">
        <v>36</v>
      </c>
      <c r="F14" s="24">
        <v>88.095238095238088</v>
      </c>
      <c r="G14" s="25">
        <v>42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6</v>
      </c>
      <c r="N14" s="24">
        <v>11.904761904761903</v>
      </c>
      <c r="O14" s="23">
        <v>36</v>
      </c>
      <c r="P14" s="24">
        <v>88.095238095238088</v>
      </c>
      <c r="Q14" s="25">
        <v>42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1.3793103448275863</v>
      </c>
      <c r="E15" s="23">
        <v>285</v>
      </c>
      <c r="F15" s="24">
        <v>98.620689655172413</v>
      </c>
      <c r="G15" s="25">
        <v>291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1.3793103448275863</v>
      </c>
      <c r="O15" s="23">
        <v>285</v>
      </c>
      <c r="P15" s="24">
        <v>98.620689655172413</v>
      </c>
      <c r="Q15" s="25">
        <v>291</v>
      </c>
    </row>
    <row r="16" spans="1:17" ht="15" customHeight="1" x14ac:dyDescent="0.2">
      <c r="A16" s="21"/>
      <c r="B16" s="22" t="s">
        <v>20</v>
      </c>
      <c r="C16" s="23">
        <v>12</v>
      </c>
      <c r="D16" s="24">
        <v>8.2089552238805972</v>
      </c>
      <c r="E16" s="23">
        <v>123</v>
      </c>
      <c r="F16" s="24">
        <v>91.791044776119406</v>
      </c>
      <c r="G16" s="25">
        <v>135</v>
      </c>
      <c r="H16" s="23">
        <v>3</v>
      </c>
      <c r="I16" s="24">
        <v>28.571428571428569</v>
      </c>
      <c r="J16" s="23">
        <v>6</v>
      </c>
      <c r="K16" s="24">
        <v>71.428571428571431</v>
      </c>
      <c r="L16" s="25">
        <v>6</v>
      </c>
      <c r="M16" s="23">
        <v>12</v>
      </c>
      <c r="N16" s="24">
        <v>9.2198581560283674</v>
      </c>
      <c r="O16" s="23">
        <v>129</v>
      </c>
      <c r="P16" s="24">
        <v>90.780141843971634</v>
      </c>
      <c r="Q16" s="25">
        <v>141</v>
      </c>
    </row>
    <row r="17" spans="1:17" ht="15" customHeight="1" x14ac:dyDescent="0.2">
      <c r="A17" s="26"/>
      <c r="B17" s="27" t="s">
        <v>21</v>
      </c>
      <c r="C17" s="28">
        <v>66</v>
      </c>
      <c r="D17" s="29">
        <v>34.574468085106389</v>
      </c>
      <c r="E17" s="28">
        <v>123</v>
      </c>
      <c r="F17" s="29">
        <v>65.425531914893625</v>
      </c>
      <c r="G17" s="30">
        <v>189</v>
      </c>
      <c r="H17" s="28">
        <v>3</v>
      </c>
      <c r="I17" s="29">
        <v>33.333333333333329</v>
      </c>
      <c r="J17" s="28">
        <v>3</v>
      </c>
      <c r="K17" s="29">
        <v>66.666666666666657</v>
      </c>
      <c r="L17" s="30">
        <v>6</v>
      </c>
      <c r="M17" s="28">
        <v>66</v>
      </c>
      <c r="N17" s="29">
        <v>34.536082474226802</v>
      </c>
      <c r="O17" s="28">
        <v>126</v>
      </c>
      <c r="P17" s="29">
        <v>65.463917525773198</v>
      </c>
      <c r="Q17" s="30">
        <v>195</v>
      </c>
    </row>
    <row r="18" spans="1:17" s="36" customFormat="1" ht="15" customHeight="1" x14ac:dyDescent="0.2">
      <c r="A18" s="31"/>
      <c r="B18" s="32" t="s">
        <v>22</v>
      </c>
      <c r="C18" s="33">
        <v>10233</v>
      </c>
      <c r="D18" s="34">
        <v>60.967472894078398</v>
      </c>
      <c r="E18" s="33">
        <v>6552</v>
      </c>
      <c r="F18" s="34">
        <v>39.032527105921602</v>
      </c>
      <c r="G18" s="35">
        <v>16785</v>
      </c>
      <c r="H18" s="33">
        <v>948</v>
      </c>
      <c r="I18" s="34">
        <v>62.220762155059127</v>
      </c>
      <c r="J18" s="33">
        <v>576</v>
      </c>
      <c r="K18" s="34">
        <v>37.779237844940866</v>
      </c>
      <c r="L18" s="35">
        <v>1521</v>
      </c>
      <c r="M18" s="33">
        <v>11181</v>
      </c>
      <c r="N18" s="34">
        <v>61.071662661131739</v>
      </c>
      <c r="O18" s="33">
        <v>7128</v>
      </c>
      <c r="P18" s="34">
        <v>38.928337338868253</v>
      </c>
      <c r="Q18" s="35">
        <v>18309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12.12.2012&amp;RSachsen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536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536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4182</v>
      </c>
      <c r="D5" s="24">
        <v>62.241404970977818</v>
      </c>
      <c r="E5" s="23">
        <v>2538</v>
      </c>
      <c r="F5" s="24">
        <v>37.758595029022175</v>
      </c>
      <c r="G5" s="25">
        <v>6720</v>
      </c>
      <c r="H5" s="23">
        <v>366</v>
      </c>
      <c r="I5" s="24">
        <v>53.129548762736533</v>
      </c>
      <c r="J5" s="23">
        <v>321</v>
      </c>
      <c r="K5" s="24">
        <v>46.870451237263467</v>
      </c>
      <c r="L5" s="25">
        <v>687</v>
      </c>
      <c r="M5" s="23">
        <v>4548</v>
      </c>
      <c r="N5" s="24">
        <v>61.396165271401571</v>
      </c>
      <c r="O5" s="23">
        <v>2859</v>
      </c>
      <c r="P5" s="24">
        <v>38.603834728598436</v>
      </c>
      <c r="Q5" s="25">
        <v>7407</v>
      </c>
    </row>
    <row r="6" spans="1:17" ht="15" customHeight="1" x14ac:dyDescent="0.2">
      <c r="A6" s="21"/>
      <c r="B6" s="22" t="s">
        <v>10</v>
      </c>
      <c r="C6" s="23">
        <v>1977</v>
      </c>
      <c r="D6" s="24">
        <v>74.295377677564829</v>
      </c>
      <c r="E6" s="23">
        <v>684</v>
      </c>
      <c r="F6" s="24">
        <v>25.704622322435171</v>
      </c>
      <c r="G6" s="25">
        <v>2661</v>
      </c>
      <c r="H6" s="23">
        <v>279</v>
      </c>
      <c r="I6" s="24">
        <v>75.543478260869563</v>
      </c>
      <c r="J6" s="23">
        <v>90</v>
      </c>
      <c r="K6" s="24">
        <v>24.456521739130434</v>
      </c>
      <c r="L6" s="25">
        <v>369</v>
      </c>
      <c r="M6" s="23">
        <v>2256</v>
      </c>
      <c r="N6" s="24">
        <v>74.447012215252556</v>
      </c>
      <c r="O6" s="23">
        <v>774</v>
      </c>
      <c r="P6" s="24">
        <v>25.552987784747444</v>
      </c>
      <c r="Q6" s="25">
        <v>3030</v>
      </c>
    </row>
    <row r="7" spans="1:17" ht="15" customHeight="1" x14ac:dyDescent="0.2">
      <c r="A7" s="21"/>
      <c r="B7" s="22" t="s">
        <v>11</v>
      </c>
      <c r="C7" s="23">
        <v>132</v>
      </c>
      <c r="D7" s="24">
        <v>38.643067846607671</v>
      </c>
      <c r="E7" s="23">
        <v>207</v>
      </c>
      <c r="F7" s="24">
        <v>61.356932153392329</v>
      </c>
      <c r="G7" s="25">
        <v>339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132</v>
      </c>
      <c r="N7" s="24">
        <v>38.643067846607671</v>
      </c>
      <c r="O7" s="23">
        <v>207</v>
      </c>
      <c r="P7" s="24">
        <v>61.356932153392329</v>
      </c>
      <c r="Q7" s="25">
        <v>339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300</v>
      </c>
      <c r="D9" s="24">
        <v>76.863753213367616</v>
      </c>
      <c r="E9" s="23">
        <v>90</v>
      </c>
      <c r="F9" s="24">
        <v>23.136246786632391</v>
      </c>
      <c r="G9" s="25">
        <v>390</v>
      </c>
      <c r="H9" s="23">
        <v>45</v>
      </c>
      <c r="I9" s="24">
        <v>74.576271186440678</v>
      </c>
      <c r="J9" s="23">
        <v>15</v>
      </c>
      <c r="K9" s="24">
        <v>25.423728813559322</v>
      </c>
      <c r="L9" s="25">
        <v>60</v>
      </c>
      <c r="M9" s="23">
        <v>342</v>
      </c>
      <c r="N9" s="24">
        <v>76.5625</v>
      </c>
      <c r="O9" s="23">
        <v>105</v>
      </c>
      <c r="P9" s="24">
        <v>23.4375</v>
      </c>
      <c r="Q9" s="25">
        <v>447</v>
      </c>
    </row>
    <row r="10" spans="1:17" ht="15" customHeight="1" x14ac:dyDescent="0.2">
      <c r="A10" s="21"/>
      <c r="B10" s="22" t="s">
        <v>14</v>
      </c>
      <c r="C10" s="23">
        <v>21</v>
      </c>
      <c r="D10" s="24">
        <v>17.241379310344829</v>
      </c>
      <c r="E10" s="23">
        <v>96</v>
      </c>
      <c r="F10" s="24">
        <v>82.758620689655174</v>
      </c>
      <c r="G10" s="25">
        <v>117</v>
      </c>
      <c r="H10" s="23">
        <v>0</v>
      </c>
      <c r="I10" s="24">
        <v>25</v>
      </c>
      <c r="J10" s="23">
        <v>3</v>
      </c>
      <c r="K10" s="24">
        <v>75</v>
      </c>
      <c r="L10" s="25">
        <v>3</v>
      </c>
      <c r="M10" s="23">
        <v>21</v>
      </c>
      <c r="N10" s="24">
        <v>17.5</v>
      </c>
      <c r="O10" s="23">
        <v>99</v>
      </c>
      <c r="P10" s="24">
        <v>82.5</v>
      </c>
      <c r="Q10" s="25">
        <v>120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2.7027027027027026</v>
      </c>
      <c r="E13" s="23">
        <v>108</v>
      </c>
      <c r="F13" s="24">
        <v>97.297297297297305</v>
      </c>
      <c r="G13" s="25">
        <v>111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3</v>
      </c>
      <c r="N13" s="24">
        <v>2.3622047244094486</v>
      </c>
      <c r="O13" s="23">
        <v>123</v>
      </c>
      <c r="P13" s="24">
        <v>97.637795275590548</v>
      </c>
      <c r="Q13" s="25">
        <v>126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4.3478260869565215</v>
      </c>
      <c r="E14" s="23">
        <v>21</v>
      </c>
      <c r="F14" s="24">
        <v>95.652173913043484</v>
      </c>
      <c r="G14" s="25">
        <v>24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4.3478260869565215</v>
      </c>
      <c r="O14" s="23">
        <v>21</v>
      </c>
      <c r="P14" s="24">
        <v>95.652173913043484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99</v>
      </c>
      <c r="F15" s="24">
        <v>100</v>
      </c>
      <c r="G15" s="25">
        <v>99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102</v>
      </c>
      <c r="P15" s="24">
        <v>100</v>
      </c>
      <c r="Q15" s="25">
        <v>102</v>
      </c>
    </row>
    <row r="16" spans="1:17" ht="15" customHeight="1" x14ac:dyDescent="0.2">
      <c r="A16" s="21"/>
      <c r="B16" s="22" t="s">
        <v>20</v>
      </c>
      <c r="C16" s="23">
        <v>6</v>
      </c>
      <c r="D16" s="24">
        <v>5.8823529411764701</v>
      </c>
      <c r="E16" s="23">
        <v>81</v>
      </c>
      <c r="F16" s="24">
        <v>94.117647058823522</v>
      </c>
      <c r="G16" s="25">
        <v>84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6</v>
      </c>
      <c r="N16" s="24">
        <v>5.8139534883720927</v>
      </c>
      <c r="O16" s="23">
        <v>81</v>
      </c>
      <c r="P16" s="24">
        <v>94.186046511627907</v>
      </c>
      <c r="Q16" s="25">
        <v>87</v>
      </c>
    </row>
    <row r="17" spans="1:17" ht="15" customHeight="1" x14ac:dyDescent="0.2">
      <c r="A17" s="26"/>
      <c r="B17" s="27" t="s">
        <v>21</v>
      </c>
      <c r="C17" s="28">
        <v>27</v>
      </c>
      <c r="D17" s="29">
        <v>24.324324324324326</v>
      </c>
      <c r="E17" s="28">
        <v>84</v>
      </c>
      <c r="F17" s="29">
        <v>75.675675675675677</v>
      </c>
      <c r="G17" s="30">
        <v>111</v>
      </c>
      <c r="H17" s="28">
        <v>6</v>
      </c>
      <c r="I17" s="29">
        <v>35</v>
      </c>
      <c r="J17" s="28">
        <v>12</v>
      </c>
      <c r="K17" s="29">
        <v>65</v>
      </c>
      <c r="L17" s="30">
        <v>21</v>
      </c>
      <c r="M17" s="28">
        <v>33</v>
      </c>
      <c r="N17" s="29">
        <v>25.954198473282442</v>
      </c>
      <c r="O17" s="28">
        <v>96</v>
      </c>
      <c r="P17" s="29">
        <v>74.045801526717554</v>
      </c>
      <c r="Q17" s="30">
        <v>132</v>
      </c>
    </row>
    <row r="18" spans="1:17" s="36" customFormat="1" ht="15" customHeight="1" x14ac:dyDescent="0.2">
      <c r="A18" s="31"/>
      <c r="B18" s="32" t="s">
        <v>22</v>
      </c>
      <c r="C18" s="33">
        <v>6645</v>
      </c>
      <c r="D18" s="34">
        <v>62.294928283491139</v>
      </c>
      <c r="E18" s="33">
        <v>4023</v>
      </c>
      <c r="F18" s="34">
        <v>37.705071716508861</v>
      </c>
      <c r="G18" s="35">
        <v>10668</v>
      </c>
      <c r="H18" s="33">
        <v>696</v>
      </c>
      <c r="I18" s="34">
        <v>60.069144338807256</v>
      </c>
      <c r="J18" s="33">
        <v>462</v>
      </c>
      <c r="K18" s="34">
        <v>39.930855661192737</v>
      </c>
      <c r="L18" s="35">
        <v>1158</v>
      </c>
      <c r="M18" s="33">
        <v>7341</v>
      </c>
      <c r="N18" s="34">
        <v>62.077131258457371</v>
      </c>
      <c r="O18" s="33">
        <v>4485</v>
      </c>
      <c r="P18" s="34">
        <v>37.922868741542629</v>
      </c>
      <c r="Q18" s="35">
        <v>11823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12.12.2012&amp;RSachsen-Anhalt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638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638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4065</v>
      </c>
      <c r="D5" s="24">
        <v>63.579474342928663</v>
      </c>
      <c r="E5" s="23">
        <v>2328</v>
      </c>
      <c r="F5" s="24">
        <v>36.420525657071337</v>
      </c>
      <c r="G5" s="25">
        <v>6393</v>
      </c>
      <c r="H5" s="23">
        <v>378</v>
      </c>
      <c r="I5" s="24">
        <v>60.737179487179482</v>
      </c>
      <c r="J5" s="23">
        <v>246</v>
      </c>
      <c r="K5" s="24">
        <v>39.262820512820511</v>
      </c>
      <c r="L5" s="25">
        <v>624</v>
      </c>
      <c r="M5" s="23">
        <v>4443</v>
      </c>
      <c r="N5" s="24">
        <v>63.326681870011406</v>
      </c>
      <c r="O5" s="23">
        <v>2574</v>
      </c>
      <c r="P5" s="24">
        <v>36.673318129988594</v>
      </c>
      <c r="Q5" s="25">
        <v>7017</v>
      </c>
    </row>
    <row r="6" spans="1:17" ht="15" customHeight="1" x14ac:dyDescent="0.2">
      <c r="A6" s="21"/>
      <c r="B6" s="22" t="s">
        <v>10</v>
      </c>
      <c r="C6" s="23">
        <v>1905</v>
      </c>
      <c r="D6" s="24">
        <v>76.907549454985869</v>
      </c>
      <c r="E6" s="23">
        <v>573</v>
      </c>
      <c r="F6" s="24">
        <v>23.092450545014128</v>
      </c>
      <c r="G6" s="25">
        <v>2478</v>
      </c>
      <c r="H6" s="23">
        <v>255</v>
      </c>
      <c r="I6" s="24">
        <v>70.523415977961434</v>
      </c>
      <c r="J6" s="23">
        <v>108</v>
      </c>
      <c r="K6" s="24">
        <v>29.476584022038566</v>
      </c>
      <c r="L6" s="25">
        <v>363</v>
      </c>
      <c r="M6" s="23">
        <v>2160</v>
      </c>
      <c r="N6" s="24">
        <v>76.091549295774655</v>
      </c>
      <c r="O6" s="23">
        <v>678</v>
      </c>
      <c r="P6" s="24">
        <v>23.908450704225352</v>
      </c>
      <c r="Q6" s="25">
        <v>2841</v>
      </c>
    </row>
    <row r="7" spans="1:17" ht="15" customHeight="1" x14ac:dyDescent="0.2">
      <c r="A7" s="21"/>
      <c r="B7" s="22" t="s">
        <v>11</v>
      </c>
      <c r="C7" s="23">
        <v>87</v>
      </c>
      <c r="D7" s="24">
        <v>38.839285714285715</v>
      </c>
      <c r="E7" s="23">
        <v>138</v>
      </c>
      <c r="F7" s="24">
        <v>61.160714285714292</v>
      </c>
      <c r="G7" s="25">
        <v>225</v>
      </c>
      <c r="H7" s="23">
        <v>6</v>
      </c>
      <c r="I7" s="24">
        <v>30.434782608695656</v>
      </c>
      <c r="J7" s="23">
        <v>15</v>
      </c>
      <c r="K7" s="24">
        <v>69.565217391304344</v>
      </c>
      <c r="L7" s="25">
        <v>24</v>
      </c>
      <c r="M7" s="23">
        <v>93</v>
      </c>
      <c r="N7" s="24">
        <v>38.056680161943319</v>
      </c>
      <c r="O7" s="23">
        <v>153</v>
      </c>
      <c r="P7" s="24">
        <v>61.943319838056674</v>
      </c>
      <c r="Q7" s="25">
        <v>246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273</v>
      </c>
      <c r="D9" s="24">
        <v>75.766016713091915</v>
      </c>
      <c r="E9" s="23">
        <v>87</v>
      </c>
      <c r="F9" s="24">
        <v>24.233983286908078</v>
      </c>
      <c r="G9" s="25">
        <v>360</v>
      </c>
      <c r="H9" s="23">
        <v>36</v>
      </c>
      <c r="I9" s="24">
        <v>82.222222222222214</v>
      </c>
      <c r="J9" s="23">
        <v>9</v>
      </c>
      <c r="K9" s="24">
        <v>17.777777777777779</v>
      </c>
      <c r="L9" s="25">
        <v>45</v>
      </c>
      <c r="M9" s="23">
        <v>309</v>
      </c>
      <c r="N9" s="24">
        <v>76.485148514851488</v>
      </c>
      <c r="O9" s="23">
        <v>96</v>
      </c>
      <c r="P9" s="24">
        <v>23.514851485148512</v>
      </c>
      <c r="Q9" s="25">
        <v>405</v>
      </c>
    </row>
    <row r="10" spans="1:17" ht="15" customHeight="1" x14ac:dyDescent="0.2">
      <c r="A10" s="21"/>
      <c r="B10" s="22" t="s">
        <v>14</v>
      </c>
      <c r="C10" s="23">
        <v>9</v>
      </c>
      <c r="D10" s="24">
        <v>7.1428571428571423</v>
      </c>
      <c r="E10" s="23">
        <v>129</v>
      </c>
      <c r="F10" s="24">
        <v>92.857142857142861</v>
      </c>
      <c r="G10" s="25">
        <v>141</v>
      </c>
      <c r="H10" s="23">
        <v>3</v>
      </c>
      <c r="I10" s="24">
        <v>23.076923076923077</v>
      </c>
      <c r="J10" s="23">
        <v>9</v>
      </c>
      <c r="K10" s="24">
        <v>76.923076923076934</v>
      </c>
      <c r="L10" s="25">
        <v>12</v>
      </c>
      <c r="M10" s="23">
        <v>12</v>
      </c>
      <c r="N10" s="24">
        <v>8.4967320261437909</v>
      </c>
      <c r="O10" s="23">
        <v>141</v>
      </c>
      <c r="P10" s="24">
        <v>91.503267973856211</v>
      </c>
      <c r="Q10" s="25">
        <v>153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2.7777777777777777</v>
      </c>
      <c r="E13" s="23">
        <v>105</v>
      </c>
      <c r="F13" s="24">
        <v>97.222222222222214</v>
      </c>
      <c r="G13" s="25">
        <v>108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3</v>
      </c>
      <c r="N13" s="24">
        <v>2.7522935779816518</v>
      </c>
      <c r="O13" s="23">
        <v>105</v>
      </c>
      <c r="P13" s="24">
        <v>97.247706422018354</v>
      </c>
      <c r="Q13" s="25">
        <v>108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21</v>
      </c>
      <c r="F14" s="24">
        <v>100</v>
      </c>
      <c r="G14" s="25">
        <v>21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24</v>
      </c>
      <c r="P14" s="24">
        <v>100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2.3076923076923079</v>
      </c>
      <c r="E15" s="23">
        <v>126</v>
      </c>
      <c r="F15" s="24">
        <v>97.692307692307693</v>
      </c>
      <c r="G15" s="25">
        <v>129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2.3076923076923079</v>
      </c>
      <c r="O15" s="23">
        <v>126</v>
      </c>
      <c r="P15" s="24">
        <v>97.692307692307693</v>
      </c>
      <c r="Q15" s="25">
        <v>129</v>
      </c>
    </row>
    <row r="16" spans="1:17" ht="15" customHeight="1" x14ac:dyDescent="0.2">
      <c r="A16" s="21"/>
      <c r="B16" s="22" t="s">
        <v>20</v>
      </c>
      <c r="C16" s="23">
        <v>3</v>
      </c>
      <c r="D16" s="24">
        <v>3.4482758620689653</v>
      </c>
      <c r="E16" s="23">
        <v>84</v>
      </c>
      <c r="F16" s="24">
        <v>96.551724137931032</v>
      </c>
      <c r="G16" s="25">
        <v>87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3.4482758620689653</v>
      </c>
      <c r="O16" s="23">
        <v>84</v>
      </c>
      <c r="P16" s="24">
        <v>96.551724137931032</v>
      </c>
      <c r="Q16" s="25">
        <v>87</v>
      </c>
    </row>
    <row r="17" spans="1:17" ht="15" customHeight="1" x14ac:dyDescent="0.2">
      <c r="A17" s="26"/>
      <c r="B17" s="27" t="s">
        <v>21</v>
      </c>
      <c r="C17" s="28">
        <v>24</v>
      </c>
      <c r="D17" s="29">
        <v>27.27272727272727</v>
      </c>
      <c r="E17" s="28">
        <v>63</v>
      </c>
      <c r="F17" s="29">
        <v>72.727272727272734</v>
      </c>
      <c r="G17" s="30">
        <v>87</v>
      </c>
      <c r="H17" s="28">
        <v>0</v>
      </c>
      <c r="I17" s="29">
        <v>25</v>
      </c>
      <c r="J17" s="28">
        <v>3</v>
      </c>
      <c r="K17" s="29">
        <v>75</v>
      </c>
      <c r="L17" s="30">
        <v>3</v>
      </c>
      <c r="M17" s="28">
        <v>24</v>
      </c>
      <c r="N17" s="29">
        <v>27.173913043478258</v>
      </c>
      <c r="O17" s="28">
        <v>66</v>
      </c>
      <c r="P17" s="29">
        <v>72.826086956521735</v>
      </c>
      <c r="Q17" s="30">
        <v>93</v>
      </c>
    </row>
    <row r="18" spans="1:17" s="36" customFormat="1" ht="15" customHeight="1" x14ac:dyDescent="0.2">
      <c r="A18" s="31"/>
      <c r="B18" s="32" t="s">
        <v>22</v>
      </c>
      <c r="C18" s="33">
        <v>6372</v>
      </c>
      <c r="D18" s="34">
        <v>63.548419267976463</v>
      </c>
      <c r="E18" s="33">
        <v>3654</v>
      </c>
      <c r="F18" s="34">
        <v>36.451580732023537</v>
      </c>
      <c r="G18" s="35">
        <v>10026</v>
      </c>
      <c r="H18" s="33">
        <v>684</v>
      </c>
      <c r="I18" s="34">
        <v>63.416898792943364</v>
      </c>
      <c r="J18" s="33">
        <v>393</v>
      </c>
      <c r="K18" s="34">
        <v>36.583101207056643</v>
      </c>
      <c r="L18" s="35">
        <v>1077</v>
      </c>
      <c r="M18" s="33">
        <v>7056</v>
      </c>
      <c r="N18" s="34">
        <v>63.535662824207492</v>
      </c>
      <c r="O18" s="33">
        <v>4050</v>
      </c>
      <c r="P18" s="34">
        <v>36.464337175792508</v>
      </c>
      <c r="Q18" s="35">
        <v>11103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12.12.2012&amp;RThüringen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740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740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5061</v>
      </c>
      <c r="D5" s="24">
        <v>56.787076508862469</v>
      </c>
      <c r="E5" s="23">
        <v>3852</v>
      </c>
      <c r="F5" s="24">
        <v>43.212923491137531</v>
      </c>
      <c r="G5" s="25">
        <v>8913</v>
      </c>
      <c r="H5" s="23">
        <v>537</v>
      </c>
      <c r="I5" s="24">
        <v>54.032258064516128</v>
      </c>
      <c r="J5" s="23">
        <v>456</v>
      </c>
      <c r="K5" s="24">
        <v>45.967741935483872</v>
      </c>
      <c r="L5" s="25">
        <v>993</v>
      </c>
      <c r="M5" s="23">
        <v>5598</v>
      </c>
      <c r="N5" s="24">
        <v>56.511205330102968</v>
      </c>
      <c r="O5" s="23">
        <v>4308</v>
      </c>
      <c r="P5" s="24">
        <v>43.488794669897032</v>
      </c>
      <c r="Q5" s="25">
        <v>9906</v>
      </c>
    </row>
    <row r="6" spans="1:17" ht="15" customHeight="1" x14ac:dyDescent="0.2">
      <c r="A6" s="21"/>
      <c r="B6" s="22" t="s">
        <v>10</v>
      </c>
      <c r="C6" s="23">
        <v>1554</v>
      </c>
      <c r="D6" s="24">
        <v>71.402298850574709</v>
      </c>
      <c r="E6" s="23">
        <v>621</v>
      </c>
      <c r="F6" s="24">
        <v>28.597701149425287</v>
      </c>
      <c r="G6" s="25">
        <v>2175</v>
      </c>
      <c r="H6" s="23">
        <v>366</v>
      </c>
      <c r="I6" s="24">
        <v>72.047244094488192</v>
      </c>
      <c r="J6" s="23">
        <v>141</v>
      </c>
      <c r="K6" s="24">
        <v>27.952755905511811</v>
      </c>
      <c r="L6" s="25">
        <v>507</v>
      </c>
      <c r="M6" s="23">
        <v>1920</v>
      </c>
      <c r="N6" s="24">
        <v>71.524412970555346</v>
      </c>
      <c r="O6" s="23">
        <v>765</v>
      </c>
      <c r="P6" s="24">
        <v>28.47558702944465</v>
      </c>
      <c r="Q6" s="25">
        <v>2682</v>
      </c>
    </row>
    <row r="7" spans="1:17" ht="15" customHeight="1" x14ac:dyDescent="0.2">
      <c r="A7" s="21"/>
      <c r="B7" s="22" t="s">
        <v>11</v>
      </c>
      <c r="C7" s="23">
        <v>39</v>
      </c>
      <c r="D7" s="24">
        <v>33.043478260869563</v>
      </c>
      <c r="E7" s="23">
        <v>78</v>
      </c>
      <c r="F7" s="24">
        <v>66.956521739130437</v>
      </c>
      <c r="G7" s="25">
        <v>114</v>
      </c>
      <c r="H7" s="23">
        <v>3</v>
      </c>
      <c r="I7" s="24">
        <v>12.5</v>
      </c>
      <c r="J7" s="23">
        <v>27</v>
      </c>
      <c r="K7" s="24">
        <v>87.5</v>
      </c>
      <c r="L7" s="25">
        <v>33</v>
      </c>
      <c r="M7" s="23">
        <v>42</v>
      </c>
      <c r="N7" s="24">
        <v>28.571428571428569</v>
      </c>
      <c r="O7" s="23">
        <v>105</v>
      </c>
      <c r="P7" s="24">
        <v>71.428571428571431</v>
      </c>
      <c r="Q7" s="25">
        <v>147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108</v>
      </c>
      <c r="D9" s="24">
        <v>81.343283582089555</v>
      </c>
      <c r="E9" s="23">
        <v>24</v>
      </c>
      <c r="F9" s="24">
        <v>18.656716417910449</v>
      </c>
      <c r="G9" s="25">
        <v>135</v>
      </c>
      <c r="H9" s="23">
        <v>15</v>
      </c>
      <c r="I9" s="24">
        <v>62.5</v>
      </c>
      <c r="J9" s="23">
        <v>9</v>
      </c>
      <c r="K9" s="24">
        <v>37.5</v>
      </c>
      <c r="L9" s="25">
        <v>24</v>
      </c>
      <c r="M9" s="23">
        <v>123</v>
      </c>
      <c r="N9" s="24">
        <v>78.48101265822784</v>
      </c>
      <c r="O9" s="23">
        <v>33</v>
      </c>
      <c r="P9" s="24">
        <v>21.518987341772153</v>
      </c>
      <c r="Q9" s="25">
        <v>159</v>
      </c>
    </row>
    <row r="10" spans="1:17" ht="15" customHeight="1" x14ac:dyDescent="0.2">
      <c r="A10" s="21"/>
      <c r="B10" s="22" t="s">
        <v>14</v>
      </c>
      <c r="C10" s="23">
        <v>9</v>
      </c>
      <c r="D10" s="24">
        <v>22.222222222222221</v>
      </c>
      <c r="E10" s="23">
        <v>36</v>
      </c>
      <c r="F10" s="24">
        <v>77.777777777777786</v>
      </c>
      <c r="G10" s="25">
        <v>45</v>
      </c>
      <c r="H10" s="23">
        <v>0</v>
      </c>
      <c r="I10" s="24">
        <v>12.5</v>
      </c>
      <c r="J10" s="23">
        <v>6</v>
      </c>
      <c r="K10" s="24">
        <v>87.5</v>
      </c>
      <c r="L10" s="25">
        <v>9</v>
      </c>
      <c r="M10" s="23">
        <v>12</v>
      </c>
      <c r="N10" s="24">
        <v>20.754716981132077</v>
      </c>
      <c r="O10" s="23">
        <v>42</v>
      </c>
      <c r="P10" s="24">
        <v>79.245283018867923</v>
      </c>
      <c r="Q10" s="25">
        <v>54</v>
      </c>
    </row>
    <row r="11" spans="1:17" ht="15" customHeight="1" x14ac:dyDescent="0.2">
      <c r="A11" s="21"/>
      <c r="B11" s="22" t="s">
        <v>15</v>
      </c>
      <c r="C11" s="23">
        <v>66</v>
      </c>
      <c r="D11" s="24">
        <v>94.366197183098592</v>
      </c>
      <c r="E11" s="23">
        <v>3</v>
      </c>
      <c r="F11" s="24">
        <v>5.6338028169014089</v>
      </c>
      <c r="G11" s="25">
        <v>72</v>
      </c>
      <c r="H11" s="23">
        <v>0</v>
      </c>
      <c r="I11" s="24">
        <v>100</v>
      </c>
      <c r="J11" s="23">
        <v>0</v>
      </c>
      <c r="K11" s="24">
        <v>0</v>
      </c>
      <c r="L11" s="25">
        <v>0</v>
      </c>
      <c r="M11" s="23">
        <v>69</v>
      </c>
      <c r="N11" s="24">
        <v>94.444444444444443</v>
      </c>
      <c r="O11" s="23">
        <v>3</v>
      </c>
      <c r="P11" s="24">
        <v>5.5555555555555554</v>
      </c>
      <c r="Q11" s="25">
        <v>72</v>
      </c>
    </row>
    <row r="12" spans="1:17" ht="15" customHeight="1" x14ac:dyDescent="0.2">
      <c r="A12" s="21"/>
      <c r="B12" s="22" t="s">
        <v>16</v>
      </c>
      <c r="C12" s="23">
        <v>3</v>
      </c>
      <c r="D12" s="24">
        <v>5.4054054054054053</v>
      </c>
      <c r="E12" s="23">
        <v>36</v>
      </c>
      <c r="F12" s="24">
        <v>94.594594594594597</v>
      </c>
      <c r="G12" s="25">
        <v>36</v>
      </c>
      <c r="H12" s="23">
        <v>0</v>
      </c>
      <c r="I12" s="24">
        <v>0</v>
      </c>
      <c r="J12" s="23">
        <v>6</v>
      </c>
      <c r="K12" s="24">
        <v>100</v>
      </c>
      <c r="L12" s="25">
        <v>6</v>
      </c>
      <c r="M12" s="23">
        <v>3</v>
      </c>
      <c r="N12" s="24">
        <v>4.6511627906976747</v>
      </c>
      <c r="O12" s="23">
        <v>42</v>
      </c>
      <c r="P12" s="24">
        <v>95.348837209302332</v>
      </c>
      <c r="Q12" s="25">
        <v>42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0.60790273556231</v>
      </c>
      <c r="E13" s="23">
        <v>327</v>
      </c>
      <c r="F13" s="24">
        <v>99.392097264437695</v>
      </c>
      <c r="G13" s="25">
        <v>330</v>
      </c>
      <c r="H13" s="23">
        <v>3</v>
      </c>
      <c r="I13" s="24">
        <v>5.7142857142857144</v>
      </c>
      <c r="J13" s="23">
        <v>33</v>
      </c>
      <c r="K13" s="24">
        <v>94.285714285714278</v>
      </c>
      <c r="L13" s="25">
        <v>36</v>
      </c>
      <c r="M13" s="23">
        <v>3</v>
      </c>
      <c r="N13" s="24">
        <v>1.098901098901099</v>
      </c>
      <c r="O13" s="23">
        <v>360</v>
      </c>
      <c r="P13" s="24">
        <v>98.901098901098905</v>
      </c>
      <c r="Q13" s="25">
        <v>363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24</v>
      </c>
      <c r="F14" s="24">
        <v>100</v>
      </c>
      <c r="G14" s="25">
        <v>24</v>
      </c>
      <c r="H14" s="23">
        <v>0</v>
      </c>
      <c r="I14" s="24">
        <v>7.1428571428571423</v>
      </c>
      <c r="J14" s="23">
        <v>12</v>
      </c>
      <c r="K14" s="24">
        <v>92.857142857142861</v>
      </c>
      <c r="L14" s="25">
        <v>15</v>
      </c>
      <c r="M14" s="23">
        <v>0</v>
      </c>
      <c r="N14" s="24">
        <v>2.6315789473684208</v>
      </c>
      <c r="O14" s="23">
        <v>36</v>
      </c>
      <c r="P14" s="24">
        <v>97.368421052631575</v>
      </c>
      <c r="Q14" s="25">
        <v>39</v>
      </c>
    </row>
    <row r="15" spans="1:17" ht="15" customHeight="1" x14ac:dyDescent="0.2">
      <c r="A15" s="21"/>
      <c r="B15" s="22" t="s">
        <v>19</v>
      </c>
      <c r="C15" s="23">
        <v>3</v>
      </c>
      <c r="D15" s="24">
        <v>0.66225165562913912</v>
      </c>
      <c r="E15" s="23">
        <v>300</v>
      </c>
      <c r="F15" s="24">
        <v>99.337748344370851</v>
      </c>
      <c r="G15" s="25">
        <v>303</v>
      </c>
      <c r="H15" s="23">
        <v>0</v>
      </c>
      <c r="I15" s="24">
        <v>0</v>
      </c>
      <c r="J15" s="23">
        <v>15</v>
      </c>
      <c r="K15" s="24">
        <v>100</v>
      </c>
      <c r="L15" s="25">
        <v>15</v>
      </c>
      <c r="M15" s="23">
        <v>3</v>
      </c>
      <c r="N15" s="24">
        <v>0.63291139240506333</v>
      </c>
      <c r="O15" s="23">
        <v>315</v>
      </c>
      <c r="P15" s="24">
        <v>99.367088607594937</v>
      </c>
      <c r="Q15" s="25">
        <v>315</v>
      </c>
    </row>
    <row r="16" spans="1:17" ht="15" customHeight="1" x14ac:dyDescent="0.2">
      <c r="A16" s="21"/>
      <c r="B16" s="22" t="s">
        <v>20</v>
      </c>
      <c r="C16" s="23">
        <v>12</v>
      </c>
      <c r="D16" s="24">
        <v>8.4615384615384617</v>
      </c>
      <c r="E16" s="23">
        <v>120</v>
      </c>
      <c r="F16" s="24">
        <v>91.538461538461533</v>
      </c>
      <c r="G16" s="25">
        <v>129</v>
      </c>
      <c r="H16" s="23">
        <v>3</v>
      </c>
      <c r="I16" s="24">
        <v>5.5555555555555554</v>
      </c>
      <c r="J16" s="23">
        <v>51</v>
      </c>
      <c r="K16" s="24">
        <v>94.444444444444443</v>
      </c>
      <c r="L16" s="25">
        <v>54</v>
      </c>
      <c r="M16" s="23">
        <v>15</v>
      </c>
      <c r="N16" s="24">
        <v>7.608695652173914</v>
      </c>
      <c r="O16" s="23">
        <v>171</v>
      </c>
      <c r="P16" s="24">
        <v>92.391304347826093</v>
      </c>
      <c r="Q16" s="25">
        <v>183</v>
      </c>
    </row>
    <row r="17" spans="1:17" ht="15" customHeight="1" x14ac:dyDescent="0.2">
      <c r="A17" s="26"/>
      <c r="B17" s="27" t="s">
        <v>21</v>
      </c>
      <c r="C17" s="28">
        <v>45</v>
      </c>
      <c r="D17" s="29">
        <v>32.374100719424462</v>
      </c>
      <c r="E17" s="28">
        <v>93</v>
      </c>
      <c r="F17" s="29">
        <v>67.625899280575538</v>
      </c>
      <c r="G17" s="30">
        <v>138</v>
      </c>
      <c r="H17" s="28">
        <v>18</v>
      </c>
      <c r="I17" s="29">
        <v>38.636363636363633</v>
      </c>
      <c r="J17" s="28">
        <v>27</v>
      </c>
      <c r="K17" s="29">
        <v>61.363636363636367</v>
      </c>
      <c r="L17" s="30">
        <v>45</v>
      </c>
      <c r="M17" s="28">
        <v>63</v>
      </c>
      <c r="N17" s="29">
        <v>33.879781420765028</v>
      </c>
      <c r="O17" s="28">
        <v>120</v>
      </c>
      <c r="P17" s="29">
        <v>66.120218579234972</v>
      </c>
      <c r="Q17" s="30">
        <v>183</v>
      </c>
    </row>
    <row r="18" spans="1:17" s="36" customFormat="1" ht="15" customHeight="1" x14ac:dyDescent="0.2">
      <c r="A18" s="31"/>
      <c r="B18" s="32" t="s">
        <v>22</v>
      </c>
      <c r="C18" s="33">
        <v>6900</v>
      </c>
      <c r="D18" s="34">
        <v>55.585984695932346</v>
      </c>
      <c r="E18" s="33">
        <v>5514</v>
      </c>
      <c r="F18" s="34">
        <v>44.414015304067661</v>
      </c>
      <c r="G18" s="35">
        <v>12414</v>
      </c>
      <c r="H18" s="33">
        <v>945</v>
      </c>
      <c r="I18" s="34">
        <v>54.618937644341806</v>
      </c>
      <c r="J18" s="33">
        <v>786</v>
      </c>
      <c r="K18" s="34">
        <v>45.381062355658194</v>
      </c>
      <c r="L18" s="35">
        <v>1731</v>
      </c>
      <c r="M18" s="33">
        <v>7848</v>
      </c>
      <c r="N18" s="34">
        <v>55.467590301830768</v>
      </c>
      <c r="O18" s="33">
        <v>6300</v>
      </c>
      <c r="P18" s="34">
        <v>44.532409698169225</v>
      </c>
      <c r="Q18" s="35">
        <v>14148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12.12.2012&amp;RHamburg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16623</v>
      </c>
      <c r="D5" s="24">
        <v>60.323680963785478</v>
      </c>
      <c r="E5" s="23">
        <v>10935</v>
      </c>
      <c r="F5" s="24">
        <v>39.676319036214529</v>
      </c>
      <c r="G5" s="25">
        <v>27558</v>
      </c>
      <c r="H5" s="23">
        <v>2508</v>
      </c>
      <c r="I5" s="24">
        <v>54.7499454029264</v>
      </c>
      <c r="J5" s="23">
        <v>2073</v>
      </c>
      <c r="K5" s="24">
        <v>45.2500545970736</v>
      </c>
      <c r="L5" s="25">
        <v>4578</v>
      </c>
      <c r="M5" s="23">
        <v>19131</v>
      </c>
      <c r="N5" s="24">
        <v>59.529514267044213</v>
      </c>
      <c r="O5" s="23">
        <v>13005</v>
      </c>
      <c r="P5" s="24">
        <v>40.470485732955787</v>
      </c>
      <c r="Q5" s="25">
        <v>32136</v>
      </c>
    </row>
    <row r="6" spans="1:17" ht="15" customHeight="1" x14ac:dyDescent="0.2">
      <c r="A6" s="21"/>
      <c r="B6" s="22" t="s">
        <v>10</v>
      </c>
      <c r="C6" s="23">
        <v>9564</v>
      </c>
      <c r="D6" s="24">
        <v>74.076368987684916</v>
      </c>
      <c r="E6" s="23">
        <v>3348</v>
      </c>
      <c r="F6" s="24">
        <v>25.923631012315081</v>
      </c>
      <c r="G6" s="25">
        <v>12912</v>
      </c>
      <c r="H6" s="23">
        <v>3939</v>
      </c>
      <c r="I6" s="24">
        <v>81.132852729145213</v>
      </c>
      <c r="J6" s="23">
        <v>915</v>
      </c>
      <c r="K6" s="24">
        <v>18.86714727085479</v>
      </c>
      <c r="L6" s="25">
        <v>4854</v>
      </c>
      <c r="M6" s="23">
        <v>13503</v>
      </c>
      <c r="N6" s="24">
        <v>76.004728132387712</v>
      </c>
      <c r="O6" s="23">
        <v>4263</v>
      </c>
      <c r="P6" s="24">
        <v>23.995271867612296</v>
      </c>
      <c r="Q6" s="25">
        <v>17766</v>
      </c>
    </row>
    <row r="7" spans="1:17" ht="15" customHeight="1" x14ac:dyDescent="0.2">
      <c r="A7" s="21"/>
      <c r="B7" s="22" t="s">
        <v>11</v>
      </c>
      <c r="C7" s="23">
        <v>510</v>
      </c>
      <c r="D7" s="24">
        <v>42.336371168185579</v>
      </c>
      <c r="E7" s="23">
        <v>696</v>
      </c>
      <c r="F7" s="24">
        <v>57.663628831814421</v>
      </c>
      <c r="G7" s="25">
        <v>1206</v>
      </c>
      <c r="H7" s="23">
        <v>6</v>
      </c>
      <c r="I7" s="24">
        <v>62.5</v>
      </c>
      <c r="J7" s="23">
        <v>3</v>
      </c>
      <c r="K7" s="24">
        <v>37.5</v>
      </c>
      <c r="L7" s="25">
        <v>9</v>
      </c>
      <c r="M7" s="23">
        <v>516</v>
      </c>
      <c r="N7" s="24">
        <v>42.46913580246914</v>
      </c>
      <c r="O7" s="23">
        <v>699</v>
      </c>
      <c r="P7" s="24">
        <v>57.53086419753086</v>
      </c>
      <c r="Q7" s="25">
        <v>1215</v>
      </c>
    </row>
    <row r="8" spans="1:17" ht="15" customHeight="1" x14ac:dyDescent="0.2">
      <c r="A8" s="21"/>
      <c r="B8" s="22" t="s">
        <v>12</v>
      </c>
      <c r="C8" s="23">
        <v>0</v>
      </c>
      <c r="D8" s="24">
        <v>6.666666666666667</v>
      </c>
      <c r="E8" s="23">
        <v>15</v>
      </c>
      <c r="F8" s="24">
        <v>93.333333333333329</v>
      </c>
      <c r="G8" s="25">
        <v>15</v>
      </c>
      <c r="H8" s="23">
        <v>0</v>
      </c>
      <c r="I8" s="24">
        <v>100</v>
      </c>
      <c r="J8" s="23">
        <v>0</v>
      </c>
      <c r="K8" s="24">
        <v>0</v>
      </c>
      <c r="L8" s="25">
        <v>0</v>
      </c>
      <c r="M8" s="23">
        <v>3</v>
      </c>
      <c r="N8" s="24">
        <v>12.5</v>
      </c>
      <c r="O8" s="23">
        <v>15</v>
      </c>
      <c r="P8" s="24">
        <v>87.5</v>
      </c>
      <c r="Q8" s="25">
        <v>15</v>
      </c>
    </row>
    <row r="9" spans="1:17" ht="15" customHeight="1" x14ac:dyDescent="0.2">
      <c r="A9" s="21"/>
      <c r="B9" s="22" t="s">
        <v>13</v>
      </c>
      <c r="C9" s="23">
        <v>942</v>
      </c>
      <c r="D9" s="24">
        <v>80.736301369863014</v>
      </c>
      <c r="E9" s="23">
        <v>225</v>
      </c>
      <c r="F9" s="24">
        <v>19.263698630136986</v>
      </c>
      <c r="G9" s="25">
        <v>1167</v>
      </c>
      <c r="H9" s="23">
        <v>642</v>
      </c>
      <c r="I9" s="24">
        <v>74.738067520372525</v>
      </c>
      <c r="J9" s="23">
        <v>216</v>
      </c>
      <c r="K9" s="24">
        <v>25.261932479627475</v>
      </c>
      <c r="L9" s="25">
        <v>858</v>
      </c>
      <c r="M9" s="23">
        <v>1584</v>
      </c>
      <c r="N9" s="24">
        <v>78.194375925012338</v>
      </c>
      <c r="O9" s="23">
        <v>441</v>
      </c>
      <c r="P9" s="24">
        <v>21.805624074987666</v>
      </c>
      <c r="Q9" s="25">
        <v>2028</v>
      </c>
    </row>
    <row r="10" spans="1:17" ht="15" customHeight="1" x14ac:dyDescent="0.2">
      <c r="A10" s="21"/>
      <c r="B10" s="22" t="s">
        <v>14</v>
      </c>
      <c r="C10" s="23">
        <v>33</v>
      </c>
      <c r="D10" s="24">
        <v>13.600000000000001</v>
      </c>
      <c r="E10" s="23">
        <v>216</v>
      </c>
      <c r="F10" s="24">
        <v>86.4</v>
      </c>
      <c r="G10" s="25">
        <v>249</v>
      </c>
      <c r="H10" s="23">
        <v>0</v>
      </c>
      <c r="I10" s="24">
        <v>1.1764705882352942</v>
      </c>
      <c r="J10" s="23">
        <v>84</v>
      </c>
      <c r="K10" s="24">
        <v>98.82352941176471</v>
      </c>
      <c r="L10" s="25">
        <v>84</v>
      </c>
      <c r="M10" s="23">
        <v>36</v>
      </c>
      <c r="N10" s="24">
        <v>10.44776119402985</v>
      </c>
      <c r="O10" s="23">
        <v>300</v>
      </c>
      <c r="P10" s="24">
        <v>89.552238805970148</v>
      </c>
      <c r="Q10" s="25">
        <v>336</v>
      </c>
    </row>
    <row r="11" spans="1:17" ht="15" customHeight="1" x14ac:dyDescent="0.2">
      <c r="A11" s="21"/>
      <c r="B11" s="22" t="s">
        <v>15</v>
      </c>
      <c r="C11" s="23">
        <v>60</v>
      </c>
      <c r="D11" s="24">
        <v>89.393939393939391</v>
      </c>
      <c r="E11" s="23">
        <v>6</v>
      </c>
      <c r="F11" s="24">
        <v>10.606060606060606</v>
      </c>
      <c r="G11" s="25">
        <v>66</v>
      </c>
      <c r="H11" s="23">
        <v>3</v>
      </c>
      <c r="I11" s="24">
        <v>100</v>
      </c>
      <c r="J11" s="23">
        <v>0</v>
      </c>
      <c r="K11" s="24">
        <v>0</v>
      </c>
      <c r="L11" s="25">
        <v>3</v>
      </c>
      <c r="M11" s="23">
        <v>60</v>
      </c>
      <c r="N11" s="24">
        <v>89.705882352941174</v>
      </c>
      <c r="O11" s="23">
        <v>6</v>
      </c>
      <c r="P11" s="24">
        <v>10.294117647058822</v>
      </c>
      <c r="Q11" s="25">
        <v>69</v>
      </c>
    </row>
    <row r="12" spans="1:17" ht="15" customHeight="1" x14ac:dyDescent="0.2">
      <c r="A12" s="21"/>
      <c r="B12" s="22" t="s">
        <v>16</v>
      </c>
      <c r="C12" s="23">
        <v>3</v>
      </c>
      <c r="D12" s="24">
        <v>5.1282051282051277</v>
      </c>
      <c r="E12" s="23">
        <v>75</v>
      </c>
      <c r="F12" s="24">
        <v>94.871794871794862</v>
      </c>
      <c r="G12" s="25">
        <v>78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5.1282051282051277</v>
      </c>
      <c r="O12" s="23">
        <v>75</v>
      </c>
      <c r="P12" s="24">
        <v>94.871794871794862</v>
      </c>
      <c r="Q12" s="25">
        <v>78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1347</v>
      </c>
      <c r="F13" s="24">
        <v>100</v>
      </c>
      <c r="G13" s="25">
        <v>1347</v>
      </c>
      <c r="H13" s="23">
        <v>0</v>
      </c>
      <c r="I13" s="24">
        <v>0</v>
      </c>
      <c r="J13" s="23">
        <v>81</v>
      </c>
      <c r="K13" s="24">
        <v>100</v>
      </c>
      <c r="L13" s="25">
        <v>81</v>
      </c>
      <c r="M13" s="23">
        <v>0</v>
      </c>
      <c r="N13" s="24">
        <v>0</v>
      </c>
      <c r="O13" s="23">
        <v>1428</v>
      </c>
      <c r="P13" s="24">
        <v>100</v>
      </c>
      <c r="Q13" s="25">
        <v>1428</v>
      </c>
    </row>
    <row r="14" spans="1:17" ht="15" customHeight="1" x14ac:dyDescent="0.2">
      <c r="A14" s="21"/>
      <c r="B14" s="22" t="s">
        <v>18</v>
      </c>
      <c r="C14" s="23">
        <v>6</v>
      </c>
      <c r="D14" s="24">
        <v>3.125</v>
      </c>
      <c r="E14" s="23">
        <v>186</v>
      </c>
      <c r="F14" s="24">
        <v>96.875</v>
      </c>
      <c r="G14" s="25">
        <v>192</v>
      </c>
      <c r="H14" s="23">
        <v>6</v>
      </c>
      <c r="I14" s="24">
        <v>7.3529411764705888</v>
      </c>
      <c r="J14" s="23">
        <v>63</v>
      </c>
      <c r="K14" s="24">
        <v>92.64705882352942</v>
      </c>
      <c r="L14" s="25">
        <v>69</v>
      </c>
      <c r="M14" s="23">
        <v>12</v>
      </c>
      <c r="N14" s="24">
        <v>4.2307692307692308</v>
      </c>
      <c r="O14" s="23">
        <v>249</v>
      </c>
      <c r="P14" s="24">
        <v>95.769230769230774</v>
      </c>
      <c r="Q14" s="25">
        <v>261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1323</v>
      </c>
      <c r="F15" s="24">
        <v>100</v>
      </c>
      <c r="G15" s="25">
        <v>1323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1323</v>
      </c>
      <c r="P15" s="24">
        <v>100</v>
      </c>
      <c r="Q15" s="25">
        <v>1323</v>
      </c>
    </row>
    <row r="16" spans="1:17" ht="15" customHeight="1" x14ac:dyDescent="0.2">
      <c r="A16" s="21"/>
      <c r="B16" s="22" t="s">
        <v>20</v>
      </c>
      <c r="C16" s="23">
        <v>24</v>
      </c>
      <c r="D16" s="24">
        <v>3.4883720930232558</v>
      </c>
      <c r="E16" s="23">
        <v>663</v>
      </c>
      <c r="F16" s="24">
        <v>96.511627906976756</v>
      </c>
      <c r="G16" s="25">
        <v>687</v>
      </c>
      <c r="H16" s="23">
        <v>3</v>
      </c>
      <c r="I16" s="24">
        <v>23.076923076923077</v>
      </c>
      <c r="J16" s="23">
        <v>9</v>
      </c>
      <c r="K16" s="24">
        <v>76.923076923076934</v>
      </c>
      <c r="L16" s="25">
        <v>12</v>
      </c>
      <c r="M16" s="23">
        <v>27</v>
      </c>
      <c r="N16" s="24">
        <v>3.8516405135520682</v>
      </c>
      <c r="O16" s="23">
        <v>675</v>
      </c>
      <c r="P16" s="24">
        <v>96.14835948644793</v>
      </c>
      <c r="Q16" s="25">
        <v>702</v>
      </c>
    </row>
    <row r="17" spans="1:17" ht="15" customHeight="1" x14ac:dyDescent="0.2">
      <c r="A17" s="26"/>
      <c r="B17" s="27" t="s">
        <v>21</v>
      </c>
      <c r="C17" s="28">
        <v>255</v>
      </c>
      <c r="D17" s="29">
        <v>30.602409638554217</v>
      </c>
      <c r="E17" s="28">
        <v>576</v>
      </c>
      <c r="F17" s="29">
        <v>69.397590361445779</v>
      </c>
      <c r="G17" s="30">
        <v>831</v>
      </c>
      <c r="H17" s="28">
        <v>24</v>
      </c>
      <c r="I17" s="29">
        <v>43.39622641509434</v>
      </c>
      <c r="J17" s="28">
        <v>30</v>
      </c>
      <c r="K17" s="29">
        <v>56.60377358490566</v>
      </c>
      <c r="L17" s="30">
        <v>54</v>
      </c>
      <c r="M17" s="28">
        <v>276</v>
      </c>
      <c r="N17" s="29">
        <v>31.370328425821064</v>
      </c>
      <c r="O17" s="28">
        <v>606</v>
      </c>
      <c r="P17" s="29">
        <v>68.629671574178943</v>
      </c>
      <c r="Q17" s="30">
        <v>882</v>
      </c>
    </row>
    <row r="18" spans="1:17" s="36" customFormat="1" ht="15" customHeight="1" x14ac:dyDescent="0.2">
      <c r="A18" s="31"/>
      <c r="B18" s="32" t="s">
        <v>22</v>
      </c>
      <c r="C18" s="33">
        <v>28023</v>
      </c>
      <c r="D18" s="34">
        <v>58.834397044004028</v>
      </c>
      <c r="E18" s="33">
        <v>19608</v>
      </c>
      <c r="F18" s="34">
        <v>41.165602955995965</v>
      </c>
      <c r="G18" s="35">
        <v>47631</v>
      </c>
      <c r="H18" s="33">
        <v>7128</v>
      </c>
      <c r="I18" s="34">
        <v>67.219917012448136</v>
      </c>
      <c r="J18" s="33">
        <v>3477</v>
      </c>
      <c r="K18" s="34">
        <v>32.780082987551864</v>
      </c>
      <c r="L18" s="35">
        <v>10605</v>
      </c>
      <c r="M18" s="33">
        <v>35151</v>
      </c>
      <c r="N18" s="34">
        <v>60.36128855003777</v>
      </c>
      <c r="O18" s="33">
        <v>23085</v>
      </c>
      <c r="P18" s="34">
        <v>39.638711449962223</v>
      </c>
      <c r="Q18" s="35">
        <v>58236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12.12.2012&amp;RNiedersachsen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2244</v>
      </c>
      <c r="D5" s="24">
        <v>59.9946552645644</v>
      </c>
      <c r="E5" s="23">
        <v>1497</v>
      </c>
      <c r="F5" s="24">
        <v>40.005344735435592</v>
      </c>
      <c r="G5" s="25">
        <v>3741</v>
      </c>
      <c r="H5" s="23">
        <v>237</v>
      </c>
      <c r="I5" s="24">
        <v>56.594724220623505</v>
      </c>
      <c r="J5" s="23">
        <v>180</v>
      </c>
      <c r="K5" s="24">
        <v>43.405275779376502</v>
      </c>
      <c r="L5" s="25">
        <v>417</v>
      </c>
      <c r="M5" s="23">
        <v>2481</v>
      </c>
      <c r="N5" s="24">
        <v>59.653762923779752</v>
      </c>
      <c r="O5" s="23">
        <v>1677</v>
      </c>
      <c r="P5" s="24">
        <v>40.346237076220241</v>
      </c>
      <c r="Q5" s="25">
        <v>4158</v>
      </c>
    </row>
    <row r="6" spans="1:17" ht="15" customHeight="1" x14ac:dyDescent="0.2">
      <c r="A6" s="21"/>
      <c r="B6" s="22" t="s">
        <v>10</v>
      </c>
      <c r="C6" s="23">
        <v>738</v>
      </c>
      <c r="D6" s="24">
        <v>68.299445471349358</v>
      </c>
      <c r="E6" s="23">
        <v>342</v>
      </c>
      <c r="F6" s="24">
        <v>31.700554528650649</v>
      </c>
      <c r="G6" s="25">
        <v>1083</v>
      </c>
      <c r="H6" s="23">
        <v>81</v>
      </c>
      <c r="I6" s="24">
        <v>49.397590361445779</v>
      </c>
      <c r="J6" s="23">
        <v>84</v>
      </c>
      <c r="K6" s="24">
        <v>50.602409638554214</v>
      </c>
      <c r="L6" s="25">
        <v>165</v>
      </c>
      <c r="M6" s="23">
        <v>822</v>
      </c>
      <c r="N6" s="24">
        <v>65.785256410256409</v>
      </c>
      <c r="O6" s="23">
        <v>426</v>
      </c>
      <c r="P6" s="24">
        <v>34.214743589743591</v>
      </c>
      <c r="Q6" s="25">
        <v>1248</v>
      </c>
    </row>
    <row r="7" spans="1:17" ht="15" customHeight="1" x14ac:dyDescent="0.2">
      <c r="A7" s="21"/>
      <c r="B7" s="22" t="s">
        <v>11</v>
      </c>
      <c r="C7" s="23">
        <v>33</v>
      </c>
      <c r="D7" s="24">
        <v>31.192660550458719</v>
      </c>
      <c r="E7" s="23">
        <v>75</v>
      </c>
      <c r="F7" s="24">
        <v>68.807339449541288</v>
      </c>
      <c r="G7" s="25">
        <v>108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33</v>
      </c>
      <c r="N7" s="24">
        <v>31.192660550458719</v>
      </c>
      <c r="O7" s="23">
        <v>75</v>
      </c>
      <c r="P7" s="24">
        <v>68.807339449541288</v>
      </c>
      <c r="Q7" s="25">
        <v>108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88.235294117647058</v>
      </c>
      <c r="E9" s="23">
        <v>6</v>
      </c>
      <c r="F9" s="24">
        <v>11.76470588235294</v>
      </c>
      <c r="G9" s="25">
        <v>51</v>
      </c>
      <c r="H9" s="23">
        <v>3</v>
      </c>
      <c r="I9" s="24">
        <v>60</v>
      </c>
      <c r="J9" s="23">
        <v>3</v>
      </c>
      <c r="K9" s="24">
        <v>40</v>
      </c>
      <c r="L9" s="25">
        <v>6</v>
      </c>
      <c r="M9" s="23">
        <v>48</v>
      </c>
      <c r="N9" s="24">
        <v>85.714285714285708</v>
      </c>
      <c r="O9" s="23">
        <v>9</v>
      </c>
      <c r="P9" s="24">
        <v>14.285714285714285</v>
      </c>
      <c r="Q9" s="25">
        <v>57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14.285714285714285</v>
      </c>
      <c r="E10" s="23">
        <v>42</v>
      </c>
      <c r="F10" s="24">
        <v>85.714285714285708</v>
      </c>
      <c r="G10" s="25">
        <v>48</v>
      </c>
      <c r="H10" s="23">
        <v>0</v>
      </c>
      <c r="I10" s="24">
        <v>16.666666666666664</v>
      </c>
      <c r="J10" s="23">
        <v>6</v>
      </c>
      <c r="K10" s="24">
        <v>83.333333333333343</v>
      </c>
      <c r="L10" s="25">
        <v>6</v>
      </c>
      <c r="M10" s="23">
        <v>9</v>
      </c>
      <c r="N10" s="24">
        <v>14.545454545454545</v>
      </c>
      <c r="O10" s="23">
        <v>48</v>
      </c>
      <c r="P10" s="24">
        <v>85.454545454545453</v>
      </c>
      <c r="Q10" s="25">
        <v>54</v>
      </c>
    </row>
    <row r="11" spans="1:17" ht="15" customHeight="1" x14ac:dyDescent="0.2">
      <c r="A11" s="21"/>
      <c r="B11" s="22" t="s">
        <v>15</v>
      </c>
      <c r="C11" s="23">
        <v>18</v>
      </c>
      <c r="D11" s="24">
        <v>89.473684210526315</v>
      </c>
      <c r="E11" s="23">
        <v>3</v>
      </c>
      <c r="F11" s="24">
        <v>10.526315789473683</v>
      </c>
      <c r="G11" s="25">
        <v>18</v>
      </c>
      <c r="H11" s="23">
        <v>3</v>
      </c>
      <c r="I11" s="24">
        <v>100</v>
      </c>
      <c r="J11" s="23">
        <v>0</v>
      </c>
      <c r="K11" s="24">
        <v>0</v>
      </c>
      <c r="L11" s="25">
        <v>3</v>
      </c>
      <c r="M11" s="23">
        <v>18</v>
      </c>
      <c r="N11" s="24">
        <v>90.476190476190482</v>
      </c>
      <c r="O11" s="23">
        <v>3</v>
      </c>
      <c r="P11" s="24">
        <v>9.5238095238095237</v>
      </c>
      <c r="Q11" s="25">
        <v>21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1.8072289156626504</v>
      </c>
      <c r="E13" s="23">
        <v>162</v>
      </c>
      <c r="F13" s="24">
        <v>98.192771084337352</v>
      </c>
      <c r="G13" s="25">
        <v>165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3</v>
      </c>
      <c r="N13" s="24">
        <v>1.7241379310344827</v>
      </c>
      <c r="O13" s="23">
        <v>171</v>
      </c>
      <c r="P13" s="24">
        <v>98.275862068965509</v>
      </c>
      <c r="Q13" s="25">
        <v>174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1.3888888888888888</v>
      </c>
      <c r="E15" s="23">
        <v>141</v>
      </c>
      <c r="F15" s="24">
        <v>98.611111111111114</v>
      </c>
      <c r="G15" s="25">
        <v>144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1.3888888888888888</v>
      </c>
      <c r="O15" s="23">
        <v>141</v>
      </c>
      <c r="P15" s="24">
        <v>98.611111111111114</v>
      </c>
      <c r="Q15" s="25">
        <v>144</v>
      </c>
    </row>
    <row r="16" spans="1:17" ht="15" customHeight="1" x14ac:dyDescent="0.2">
      <c r="A16" s="21"/>
      <c r="B16" s="22" t="s">
        <v>20</v>
      </c>
      <c r="C16" s="23">
        <v>3</v>
      </c>
      <c r="D16" s="24">
        <v>3.8461538461538463</v>
      </c>
      <c r="E16" s="23">
        <v>75</v>
      </c>
      <c r="F16" s="24">
        <v>96.15384615384616</v>
      </c>
      <c r="G16" s="25">
        <v>78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3.75</v>
      </c>
      <c r="O16" s="23">
        <v>78</v>
      </c>
      <c r="P16" s="24">
        <v>96.25</v>
      </c>
      <c r="Q16" s="25">
        <v>81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28.571428571428569</v>
      </c>
      <c r="E17" s="28">
        <v>45</v>
      </c>
      <c r="F17" s="29">
        <v>71.428571428571431</v>
      </c>
      <c r="G17" s="30">
        <v>63</v>
      </c>
      <c r="H17" s="28">
        <v>3</v>
      </c>
      <c r="I17" s="29">
        <v>30</v>
      </c>
      <c r="J17" s="28">
        <v>6</v>
      </c>
      <c r="K17" s="29">
        <v>70</v>
      </c>
      <c r="L17" s="30">
        <v>9</v>
      </c>
      <c r="M17" s="28">
        <v>21</v>
      </c>
      <c r="N17" s="29">
        <v>28.767123287671232</v>
      </c>
      <c r="O17" s="28">
        <v>51</v>
      </c>
      <c r="P17" s="29">
        <v>71.232876712328761</v>
      </c>
      <c r="Q17" s="30">
        <v>72</v>
      </c>
    </row>
    <row r="18" spans="1:17" s="36" customFormat="1" ht="15" customHeight="1" x14ac:dyDescent="0.2">
      <c r="A18" s="31"/>
      <c r="B18" s="32" t="s">
        <v>22</v>
      </c>
      <c r="C18" s="33">
        <v>3114</v>
      </c>
      <c r="D18" s="34">
        <v>56.39492753623189</v>
      </c>
      <c r="E18" s="33">
        <v>2406</v>
      </c>
      <c r="F18" s="34">
        <v>43.605072463768117</v>
      </c>
      <c r="G18" s="35">
        <v>5520</v>
      </c>
      <c r="H18" s="33">
        <v>327</v>
      </c>
      <c r="I18" s="34">
        <v>52.487961476725516</v>
      </c>
      <c r="J18" s="33">
        <v>297</v>
      </c>
      <c r="K18" s="34">
        <v>47.512038523274484</v>
      </c>
      <c r="L18" s="35">
        <v>624</v>
      </c>
      <c r="M18" s="33">
        <v>3441</v>
      </c>
      <c r="N18" s="34">
        <v>55.99869770470454</v>
      </c>
      <c r="O18" s="33">
        <v>2703</v>
      </c>
      <c r="P18" s="34">
        <v>44.00130229529546</v>
      </c>
      <c r="Q18" s="35">
        <v>6144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12.12.2012&amp;RBremen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40170</v>
      </c>
      <c r="D5" s="24">
        <v>62.530159866751767</v>
      </c>
      <c r="E5" s="23">
        <v>24072</v>
      </c>
      <c r="F5" s="24">
        <v>37.46984013324824</v>
      </c>
      <c r="G5" s="25">
        <v>64242</v>
      </c>
      <c r="H5" s="23">
        <v>6519</v>
      </c>
      <c r="I5" s="24">
        <v>53.091146045450841</v>
      </c>
      <c r="J5" s="23">
        <v>5760</v>
      </c>
      <c r="K5" s="24">
        <v>46.908853954549159</v>
      </c>
      <c r="L5" s="25">
        <v>12276</v>
      </c>
      <c r="M5" s="23">
        <v>46689</v>
      </c>
      <c r="N5" s="24">
        <v>61.015708722130746</v>
      </c>
      <c r="O5" s="23">
        <v>29829</v>
      </c>
      <c r="P5" s="24">
        <v>38.984291277869261</v>
      </c>
      <c r="Q5" s="25">
        <v>76518</v>
      </c>
    </row>
    <row r="6" spans="1:17" ht="15" customHeight="1" x14ac:dyDescent="0.2">
      <c r="A6" s="21"/>
      <c r="B6" s="22" t="s">
        <v>10</v>
      </c>
      <c r="C6" s="23">
        <v>20595</v>
      </c>
      <c r="D6" s="24">
        <v>77.35005821158974</v>
      </c>
      <c r="E6" s="23">
        <v>6030</v>
      </c>
      <c r="F6" s="24">
        <v>22.64994178841026</v>
      </c>
      <c r="G6" s="25">
        <v>26628</v>
      </c>
      <c r="H6" s="23">
        <v>3276</v>
      </c>
      <c r="I6" s="24">
        <v>73.114680946006246</v>
      </c>
      <c r="J6" s="23">
        <v>1206</v>
      </c>
      <c r="K6" s="24">
        <v>26.885319053993751</v>
      </c>
      <c r="L6" s="25">
        <v>4482</v>
      </c>
      <c r="M6" s="23">
        <v>23874</v>
      </c>
      <c r="N6" s="24">
        <v>76.739850204120998</v>
      </c>
      <c r="O6" s="23">
        <v>7236</v>
      </c>
      <c r="P6" s="24">
        <v>23.260149795879006</v>
      </c>
      <c r="Q6" s="25">
        <v>31110</v>
      </c>
    </row>
    <row r="7" spans="1:17" ht="15" customHeight="1" x14ac:dyDescent="0.2">
      <c r="A7" s="21"/>
      <c r="B7" s="22" t="s">
        <v>11</v>
      </c>
      <c r="C7" s="23">
        <v>915</v>
      </c>
      <c r="D7" s="24">
        <v>38.860544217687078</v>
      </c>
      <c r="E7" s="23">
        <v>1437</v>
      </c>
      <c r="F7" s="24">
        <v>61.139455782312922</v>
      </c>
      <c r="G7" s="25">
        <v>2352</v>
      </c>
      <c r="H7" s="23">
        <v>36</v>
      </c>
      <c r="I7" s="24">
        <v>18</v>
      </c>
      <c r="J7" s="23">
        <v>165</v>
      </c>
      <c r="K7" s="24">
        <v>82</v>
      </c>
      <c r="L7" s="25">
        <v>201</v>
      </c>
      <c r="M7" s="23">
        <v>951</v>
      </c>
      <c r="N7" s="24">
        <v>37.225705329153605</v>
      </c>
      <c r="O7" s="23">
        <v>1602</v>
      </c>
      <c r="P7" s="24">
        <v>62.774294670846395</v>
      </c>
      <c r="Q7" s="25">
        <v>2553</v>
      </c>
    </row>
    <row r="8" spans="1:17" ht="15" customHeight="1" x14ac:dyDescent="0.2">
      <c r="A8" s="21"/>
      <c r="B8" s="22" t="s">
        <v>12</v>
      </c>
      <c r="C8" s="23">
        <v>6</v>
      </c>
      <c r="D8" s="24">
        <v>66.666666666666657</v>
      </c>
      <c r="E8" s="23">
        <v>3</v>
      </c>
      <c r="F8" s="24">
        <v>33.333333333333329</v>
      </c>
      <c r="G8" s="25">
        <v>9</v>
      </c>
      <c r="H8" s="23">
        <v>0</v>
      </c>
      <c r="I8" s="24">
        <v>0</v>
      </c>
      <c r="J8" s="23">
        <v>0</v>
      </c>
      <c r="K8" s="24">
        <v>100</v>
      </c>
      <c r="L8" s="25">
        <v>0</v>
      </c>
      <c r="M8" s="23">
        <v>6</v>
      </c>
      <c r="N8" s="24">
        <v>60</v>
      </c>
      <c r="O8" s="23">
        <v>3</v>
      </c>
      <c r="P8" s="24">
        <v>40</v>
      </c>
      <c r="Q8" s="25">
        <v>9</v>
      </c>
    </row>
    <row r="9" spans="1:17" ht="15" customHeight="1" x14ac:dyDescent="0.2">
      <c r="A9" s="21"/>
      <c r="B9" s="22" t="s">
        <v>13</v>
      </c>
      <c r="C9" s="23">
        <v>1722</v>
      </c>
      <c r="D9" s="24">
        <v>83.92596200681929</v>
      </c>
      <c r="E9" s="23">
        <v>330</v>
      </c>
      <c r="F9" s="24">
        <v>16.074037993180713</v>
      </c>
      <c r="G9" s="25">
        <v>2052</v>
      </c>
      <c r="H9" s="23">
        <v>225</v>
      </c>
      <c r="I9" s="24">
        <v>69.135802469135797</v>
      </c>
      <c r="J9" s="23">
        <v>99</v>
      </c>
      <c r="K9" s="24">
        <v>30.864197530864196</v>
      </c>
      <c r="L9" s="25">
        <v>324</v>
      </c>
      <c r="M9" s="23">
        <v>1947</v>
      </c>
      <c r="N9" s="24">
        <v>81.909970551114853</v>
      </c>
      <c r="O9" s="23">
        <v>429</v>
      </c>
      <c r="P9" s="24">
        <v>18.090029448885151</v>
      </c>
      <c r="Q9" s="25">
        <v>2376</v>
      </c>
    </row>
    <row r="10" spans="1:17" ht="15" customHeight="1" x14ac:dyDescent="0.2">
      <c r="A10" s="21"/>
      <c r="B10" s="22" t="s">
        <v>14</v>
      </c>
      <c r="C10" s="23">
        <v>36</v>
      </c>
      <c r="D10" s="24">
        <v>6.9158878504672892</v>
      </c>
      <c r="E10" s="23">
        <v>498</v>
      </c>
      <c r="F10" s="24">
        <v>93.0841121495327</v>
      </c>
      <c r="G10" s="25">
        <v>534</v>
      </c>
      <c r="H10" s="23">
        <v>0</v>
      </c>
      <c r="I10" s="24">
        <v>3.7037037037037033</v>
      </c>
      <c r="J10" s="23">
        <v>27</v>
      </c>
      <c r="K10" s="24">
        <v>96.296296296296291</v>
      </c>
      <c r="L10" s="25">
        <v>27</v>
      </c>
      <c r="M10" s="23">
        <v>39</v>
      </c>
      <c r="N10" s="24">
        <v>6.7615658362989333</v>
      </c>
      <c r="O10" s="23">
        <v>525</v>
      </c>
      <c r="P10" s="24">
        <v>93.238434163701072</v>
      </c>
      <c r="Q10" s="25">
        <v>561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9</v>
      </c>
      <c r="D12" s="24">
        <v>2.9498525073746311</v>
      </c>
      <c r="E12" s="23">
        <v>330</v>
      </c>
      <c r="F12" s="24">
        <v>97.050147492625371</v>
      </c>
      <c r="G12" s="25">
        <v>339</v>
      </c>
      <c r="H12" s="23">
        <v>0</v>
      </c>
      <c r="I12" s="24">
        <v>0</v>
      </c>
      <c r="J12" s="23">
        <v>15</v>
      </c>
      <c r="K12" s="24">
        <v>100</v>
      </c>
      <c r="L12" s="25">
        <v>15</v>
      </c>
      <c r="M12" s="23">
        <v>9</v>
      </c>
      <c r="N12" s="24">
        <v>2.8169014084507045</v>
      </c>
      <c r="O12" s="23">
        <v>345</v>
      </c>
      <c r="P12" s="24">
        <v>97.183098591549296</v>
      </c>
      <c r="Q12" s="25">
        <v>354</v>
      </c>
    </row>
    <row r="13" spans="1:17" ht="15" customHeight="1" x14ac:dyDescent="0.2">
      <c r="A13" s="21"/>
      <c r="B13" s="22" t="s">
        <v>17</v>
      </c>
      <c r="C13" s="23">
        <v>48</v>
      </c>
      <c r="D13" s="24">
        <v>1.2528765021733572</v>
      </c>
      <c r="E13" s="23">
        <v>3861</v>
      </c>
      <c r="F13" s="24">
        <v>98.747123497826635</v>
      </c>
      <c r="G13" s="25">
        <v>3912</v>
      </c>
      <c r="H13" s="23">
        <v>9</v>
      </c>
      <c r="I13" s="24">
        <v>8.8888888888888893</v>
      </c>
      <c r="J13" s="23">
        <v>81</v>
      </c>
      <c r="K13" s="24">
        <v>91.111111111111114</v>
      </c>
      <c r="L13" s="25">
        <v>90</v>
      </c>
      <c r="M13" s="23">
        <v>57</v>
      </c>
      <c r="N13" s="24">
        <v>1.4246438390402401</v>
      </c>
      <c r="O13" s="23">
        <v>3945</v>
      </c>
      <c r="P13" s="24">
        <v>98.575356160959757</v>
      </c>
      <c r="Q13" s="25">
        <v>4002</v>
      </c>
    </row>
    <row r="14" spans="1:17" ht="15" customHeight="1" x14ac:dyDescent="0.2">
      <c r="A14" s="21"/>
      <c r="B14" s="22" t="s">
        <v>18</v>
      </c>
      <c r="C14" s="23">
        <v>18</v>
      </c>
      <c r="D14" s="24">
        <v>3.6608863198458574</v>
      </c>
      <c r="E14" s="23">
        <v>501</v>
      </c>
      <c r="F14" s="24">
        <v>96.339113680154142</v>
      </c>
      <c r="G14" s="25">
        <v>519</v>
      </c>
      <c r="H14" s="23">
        <v>0</v>
      </c>
      <c r="I14" s="24">
        <v>1.7241379310344827</v>
      </c>
      <c r="J14" s="23">
        <v>57</v>
      </c>
      <c r="K14" s="24">
        <v>98.275862068965509</v>
      </c>
      <c r="L14" s="25">
        <v>57</v>
      </c>
      <c r="M14" s="23">
        <v>21</v>
      </c>
      <c r="N14" s="24">
        <v>3.4662045060658579</v>
      </c>
      <c r="O14" s="23">
        <v>558</v>
      </c>
      <c r="P14" s="24">
        <v>96.533795493934136</v>
      </c>
      <c r="Q14" s="25">
        <v>576</v>
      </c>
    </row>
    <row r="15" spans="1:17" ht="15" customHeight="1" x14ac:dyDescent="0.2">
      <c r="A15" s="21"/>
      <c r="B15" s="22" t="s">
        <v>19</v>
      </c>
      <c r="C15" s="23">
        <v>6</v>
      </c>
      <c r="D15" s="24">
        <v>0.18450184501845018</v>
      </c>
      <c r="E15" s="23">
        <v>2706</v>
      </c>
      <c r="F15" s="24">
        <v>99.815498154981555</v>
      </c>
      <c r="G15" s="25">
        <v>2709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6</v>
      </c>
      <c r="N15" s="24">
        <v>0.18389113644722324</v>
      </c>
      <c r="O15" s="23">
        <v>2715</v>
      </c>
      <c r="P15" s="24">
        <v>99.81610886355277</v>
      </c>
      <c r="Q15" s="25">
        <v>2718</v>
      </c>
    </row>
    <row r="16" spans="1:17" ht="15" customHeight="1" x14ac:dyDescent="0.2">
      <c r="A16" s="21"/>
      <c r="B16" s="22" t="s">
        <v>20</v>
      </c>
      <c r="C16" s="23">
        <v>87</v>
      </c>
      <c r="D16" s="24">
        <v>5.305367057371992</v>
      </c>
      <c r="E16" s="23">
        <v>1536</v>
      </c>
      <c r="F16" s="24">
        <v>94.694632942628004</v>
      </c>
      <c r="G16" s="25">
        <v>1620</v>
      </c>
      <c r="H16" s="23">
        <v>6</v>
      </c>
      <c r="I16" s="24">
        <v>5.5555555555555554</v>
      </c>
      <c r="J16" s="23">
        <v>120</v>
      </c>
      <c r="K16" s="24">
        <v>94.444444444444443</v>
      </c>
      <c r="L16" s="25">
        <v>126</v>
      </c>
      <c r="M16" s="23">
        <v>93</v>
      </c>
      <c r="N16" s="24">
        <v>5.3234115626788778</v>
      </c>
      <c r="O16" s="23">
        <v>1653</v>
      </c>
      <c r="P16" s="24">
        <v>94.676588437321115</v>
      </c>
      <c r="Q16" s="25">
        <v>1746</v>
      </c>
    </row>
    <row r="17" spans="1:17" ht="15" customHeight="1" x14ac:dyDescent="0.2">
      <c r="A17" s="26"/>
      <c r="B17" s="27" t="s">
        <v>21</v>
      </c>
      <c r="C17" s="28">
        <v>414</v>
      </c>
      <c r="D17" s="29">
        <v>31.631097560975608</v>
      </c>
      <c r="E17" s="28">
        <v>897</v>
      </c>
      <c r="F17" s="29">
        <v>68.368902439024396</v>
      </c>
      <c r="G17" s="30">
        <v>1311</v>
      </c>
      <c r="H17" s="28">
        <v>102</v>
      </c>
      <c r="I17" s="29">
        <v>37.5</v>
      </c>
      <c r="J17" s="28">
        <v>171</v>
      </c>
      <c r="K17" s="29">
        <v>62.5</v>
      </c>
      <c r="L17" s="30">
        <v>273</v>
      </c>
      <c r="M17" s="28">
        <v>516</v>
      </c>
      <c r="N17" s="29">
        <v>32.638888888888893</v>
      </c>
      <c r="O17" s="28">
        <v>1068</v>
      </c>
      <c r="P17" s="29">
        <v>67.361111111111114</v>
      </c>
      <c r="Q17" s="30">
        <v>1584</v>
      </c>
    </row>
    <row r="18" spans="1:17" s="36" customFormat="1" ht="15" customHeight="1" x14ac:dyDescent="0.2">
      <c r="A18" s="31"/>
      <c r="B18" s="32" t="s">
        <v>22</v>
      </c>
      <c r="C18" s="33">
        <v>64029</v>
      </c>
      <c r="D18" s="34">
        <v>60.275442675728854</v>
      </c>
      <c r="E18" s="33">
        <v>42198</v>
      </c>
      <c r="F18" s="34">
        <v>39.724557324271146</v>
      </c>
      <c r="G18" s="35">
        <v>106230</v>
      </c>
      <c r="H18" s="33">
        <v>10173</v>
      </c>
      <c r="I18" s="34">
        <v>56.895201878984459</v>
      </c>
      <c r="J18" s="33">
        <v>7707</v>
      </c>
      <c r="K18" s="34">
        <v>43.104798121015548</v>
      </c>
      <c r="L18" s="35">
        <v>17883</v>
      </c>
      <c r="M18" s="33">
        <v>74205</v>
      </c>
      <c r="N18" s="34">
        <v>59.788415208966171</v>
      </c>
      <c r="O18" s="33">
        <v>49908</v>
      </c>
      <c r="P18" s="34">
        <v>40.211584791033836</v>
      </c>
      <c r="Q18" s="35">
        <v>124110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12.12.2012&amp;RNordrhein-Westfalen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13446</v>
      </c>
      <c r="D5" s="24">
        <v>60.830618892508149</v>
      </c>
      <c r="E5" s="23">
        <v>8658</v>
      </c>
      <c r="F5" s="24">
        <v>39.169381107491859</v>
      </c>
      <c r="G5" s="25">
        <v>22104</v>
      </c>
      <c r="H5" s="23">
        <v>1419</v>
      </c>
      <c r="I5" s="24">
        <v>51.300578034682076</v>
      </c>
      <c r="J5" s="23">
        <v>1347</v>
      </c>
      <c r="K5" s="24">
        <v>48.699421965317917</v>
      </c>
      <c r="L5" s="25">
        <v>2769</v>
      </c>
      <c r="M5" s="23">
        <v>14865</v>
      </c>
      <c r="N5" s="24">
        <v>59.770022515278221</v>
      </c>
      <c r="O5" s="23">
        <v>10005</v>
      </c>
      <c r="P5" s="24">
        <v>40.229977484721772</v>
      </c>
      <c r="Q5" s="25">
        <v>24873</v>
      </c>
    </row>
    <row r="6" spans="1:17" ht="15" customHeight="1" x14ac:dyDescent="0.2">
      <c r="A6" s="21"/>
      <c r="B6" s="22" t="s">
        <v>10</v>
      </c>
      <c r="C6" s="23">
        <v>6504</v>
      </c>
      <c r="D6" s="24">
        <v>76.997750680715043</v>
      </c>
      <c r="E6" s="23">
        <v>1944</v>
      </c>
      <c r="F6" s="24">
        <v>23.002249319284953</v>
      </c>
      <c r="G6" s="25">
        <v>8448</v>
      </c>
      <c r="H6" s="23">
        <v>1506</v>
      </c>
      <c r="I6" s="24">
        <v>75.818639798488661</v>
      </c>
      <c r="J6" s="23">
        <v>480</v>
      </c>
      <c r="K6" s="24">
        <v>24.181360201511335</v>
      </c>
      <c r="L6" s="25">
        <v>1986</v>
      </c>
      <c r="M6" s="23">
        <v>8010</v>
      </c>
      <c r="N6" s="24">
        <v>76.773389570552141</v>
      </c>
      <c r="O6" s="23">
        <v>2424</v>
      </c>
      <c r="P6" s="24">
        <v>23.226610429447852</v>
      </c>
      <c r="Q6" s="25">
        <v>10431</v>
      </c>
    </row>
    <row r="7" spans="1:17" ht="15" customHeight="1" x14ac:dyDescent="0.2">
      <c r="A7" s="21"/>
      <c r="B7" s="22" t="s">
        <v>11</v>
      </c>
      <c r="C7" s="23">
        <v>327</v>
      </c>
      <c r="D7" s="24">
        <v>33.299284984678245</v>
      </c>
      <c r="E7" s="23">
        <v>654</v>
      </c>
      <c r="F7" s="24">
        <v>66.700715015321748</v>
      </c>
      <c r="G7" s="25">
        <v>978</v>
      </c>
      <c r="H7" s="23">
        <v>30</v>
      </c>
      <c r="I7" s="24">
        <v>36.25</v>
      </c>
      <c r="J7" s="23">
        <v>51</v>
      </c>
      <c r="K7" s="24">
        <v>63.749999999999993</v>
      </c>
      <c r="L7" s="25">
        <v>81</v>
      </c>
      <c r="M7" s="23">
        <v>354</v>
      </c>
      <c r="N7" s="24">
        <v>33.522190745986777</v>
      </c>
      <c r="O7" s="23">
        <v>705</v>
      </c>
      <c r="P7" s="24">
        <v>66.477809254013223</v>
      </c>
      <c r="Q7" s="25">
        <v>1059</v>
      </c>
    </row>
    <row r="8" spans="1:17" ht="15" customHeight="1" x14ac:dyDescent="0.2">
      <c r="A8" s="21"/>
      <c r="B8" s="22" t="s">
        <v>12</v>
      </c>
      <c r="C8" s="23">
        <v>0</v>
      </c>
      <c r="D8" s="24">
        <v>10</v>
      </c>
      <c r="E8" s="23">
        <v>9</v>
      </c>
      <c r="F8" s="24">
        <v>90</v>
      </c>
      <c r="G8" s="25">
        <v>9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</v>
      </c>
      <c r="O8" s="23">
        <v>9</v>
      </c>
      <c r="P8" s="24">
        <v>90</v>
      </c>
      <c r="Q8" s="25">
        <v>9</v>
      </c>
    </row>
    <row r="9" spans="1:17" ht="15" customHeight="1" x14ac:dyDescent="0.2">
      <c r="A9" s="21"/>
      <c r="B9" s="22" t="s">
        <v>13</v>
      </c>
      <c r="C9" s="23">
        <v>447</v>
      </c>
      <c r="D9" s="24">
        <v>80.540540540540533</v>
      </c>
      <c r="E9" s="23">
        <v>108</v>
      </c>
      <c r="F9" s="24">
        <v>19.45945945945946</v>
      </c>
      <c r="G9" s="25">
        <v>555</v>
      </c>
      <c r="H9" s="23">
        <v>120</v>
      </c>
      <c r="I9" s="24">
        <v>66.483516483516482</v>
      </c>
      <c r="J9" s="23">
        <v>60</v>
      </c>
      <c r="K9" s="24">
        <v>33.516483516483511</v>
      </c>
      <c r="L9" s="25">
        <v>183</v>
      </c>
      <c r="M9" s="23">
        <v>567</v>
      </c>
      <c r="N9" s="24">
        <v>77.06919945725916</v>
      </c>
      <c r="O9" s="23">
        <v>168</v>
      </c>
      <c r="P9" s="24">
        <v>22.930800542740844</v>
      </c>
      <c r="Q9" s="25">
        <v>738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12</v>
      </c>
      <c r="D12" s="24">
        <v>7.7922077922077921</v>
      </c>
      <c r="E12" s="23">
        <v>141</v>
      </c>
      <c r="F12" s="24">
        <v>92.20779220779221</v>
      </c>
      <c r="G12" s="25">
        <v>153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12</v>
      </c>
      <c r="N12" s="24">
        <v>7.6433121019108281</v>
      </c>
      <c r="O12" s="23">
        <v>144</v>
      </c>
      <c r="P12" s="24">
        <v>92.356687898089177</v>
      </c>
      <c r="Q12" s="25">
        <v>156</v>
      </c>
    </row>
    <row r="13" spans="1:17" ht="15" customHeight="1" x14ac:dyDescent="0.2">
      <c r="A13" s="21"/>
      <c r="B13" s="22" t="s">
        <v>17</v>
      </c>
      <c r="C13" s="23">
        <v>15</v>
      </c>
      <c r="D13" s="24">
        <v>1.4070351758793971</v>
      </c>
      <c r="E13" s="23">
        <v>981</v>
      </c>
      <c r="F13" s="24">
        <v>98.5929648241206</v>
      </c>
      <c r="G13" s="25">
        <v>996</v>
      </c>
      <c r="H13" s="23">
        <v>0</v>
      </c>
      <c r="I13" s="24">
        <v>2.5641025641025639</v>
      </c>
      <c r="J13" s="23">
        <v>39</v>
      </c>
      <c r="K13" s="24">
        <v>97.435897435897431</v>
      </c>
      <c r="L13" s="25">
        <v>39</v>
      </c>
      <c r="M13" s="23">
        <v>15</v>
      </c>
      <c r="N13" s="24">
        <v>1.4506769825918762</v>
      </c>
      <c r="O13" s="23">
        <v>1020</v>
      </c>
      <c r="P13" s="24">
        <v>98.549323017408113</v>
      </c>
      <c r="Q13" s="25">
        <v>1035</v>
      </c>
    </row>
    <row r="14" spans="1:17" ht="15" customHeight="1" x14ac:dyDescent="0.2">
      <c r="A14" s="21"/>
      <c r="B14" s="22" t="s">
        <v>18</v>
      </c>
      <c r="C14" s="23">
        <v>6</v>
      </c>
      <c r="D14" s="24">
        <v>6.8627450980392162</v>
      </c>
      <c r="E14" s="23">
        <v>96</v>
      </c>
      <c r="F14" s="24">
        <v>93.137254901960787</v>
      </c>
      <c r="G14" s="25">
        <v>102</v>
      </c>
      <c r="H14" s="23">
        <v>0</v>
      </c>
      <c r="I14" s="24">
        <v>2.5641025641025639</v>
      </c>
      <c r="J14" s="23">
        <v>39</v>
      </c>
      <c r="K14" s="24">
        <v>97.435897435897431</v>
      </c>
      <c r="L14" s="25">
        <v>39</v>
      </c>
      <c r="M14" s="23">
        <v>9</v>
      </c>
      <c r="N14" s="24">
        <v>5.6737588652482271</v>
      </c>
      <c r="O14" s="23">
        <v>132</v>
      </c>
      <c r="P14" s="24">
        <v>94.326241134751783</v>
      </c>
      <c r="Q14" s="25">
        <v>141</v>
      </c>
    </row>
    <row r="15" spans="1:17" ht="15" customHeight="1" x14ac:dyDescent="0.2">
      <c r="A15" s="21"/>
      <c r="B15" s="22" t="s">
        <v>19</v>
      </c>
      <c r="C15" s="23">
        <v>6</v>
      </c>
      <c r="D15" s="24">
        <v>0.66445182724252494</v>
      </c>
      <c r="E15" s="23">
        <v>897</v>
      </c>
      <c r="F15" s="24">
        <v>99.33554817275747</v>
      </c>
      <c r="G15" s="25">
        <v>903</v>
      </c>
      <c r="H15" s="23">
        <v>3</v>
      </c>
      <c r="I15" s="24">
        <v>3.5087719298245612</v>
      </c>
      <c r="J15" s="23">
        <v>54</v>
      </c>
      <c r="K15" s="24">
        <v>96.491228070175438</v>
      </c>
      <c r="L15" s="25">
        <v>57</v>
      </c>
      <c r="M15" s="23">
        <v>9</v>
      </c>
      <c r="N15" s="24">
        <v>0.83333333333333337</v>
      </c>
      <c r="O15" s="23">
        <v>951</v>
      </c>
      <c r="P15" s="24">
        <v>99.166666666666671</v>
      </c>
      <c r="Q15" s="25">
        <v>960</v>
      </c>
    </row>
    <row r="16" spans="1:17" ht="15" customHeight="1" x14ac:dyDescent="0.2">
      <c r="A16" s="21"/>
      <c r="B16" s="22" t="s">
        <v>20</v>
      </c>
      <c r="C16" s="23">
        <v>12</v>
      </c>
      <c r="D16" s="24">
        <v>3.3232628398791544</v>
      </c>
      <c r="E16" s="23">
        <v>321</v>
      </c>
      <c r="F16" s="24">
        <v>96.676737160120851</v>
      </c>
      <c r="G16" s="25">
        <v>330</v>
      </c>
      <c r="H16" s="23">
        <v>0</v>
      </c>
      <c r="I16" s="24">
        <v>3.225806451612903</v>
      </c>
      <c r="J16" s="23">
        <v>30</v>
      </c>
      <c r="K16" s="24">
        <v>96.774193548387103</v>
      </c>
      <c r="L16" s="25">
        <v>30</v>
      </c>
      <c r="M16" s="23">
        <v>12</v>
      </c>
      <c r="N16" s="24">
        <v>3.3149171270718232</v>
      </c>
      <c r="O16" s="23">
        <v>351</v>
      </c>
      <c r="P16" s="24">
        <v>96.685082872928177</v>
      </c>
      <c r="Q16" s="25">
        <v>363</v>
      </c>
    </row>
    <row r="17" spans="1:17" ht="15" customHeight="1" x14ac:dyDescent="0.2">
      <c r="A17" s="26"/>
      <c r="B17" s="27" t="s">
        <v>21</v>
      </c>
      <c r="C17" s="28">
        <v>126</v>
      </c>
      <c r="D17" s="29">
        <v>28.344671201814059</v>
      </c>
      <c r="E17" s="28">
        <v>315</v>
      </c>
      <c r="F17" s="29">
        <v>71.655328798185948</v>
      </c>
      <c r="G17" s="30">
        <v>441</v>
      </c>
      <c r="H17" s="28">
        <v>6</v>
      </c>
      <c r="I17" s="29">
        <v>17.948717948717949</v>
      </c>
      <c r="J17" s="28">
        <v>33</v>
      </c>
      <c r="K17" s="29">
        <v>82.051282051282044</v>
      </c>
      <c r="L17" s="30">
        <v>39</v>
      </c>
      <c r="M17" s="28">
        <v>132</v>
      </c>
      <c r="N17" s="29">
        <v>27.500000000000004</v>
      </c>
      <c r="O17" s="28">
        <v>348</v>
      </c>
      <c r="P17" s="29">
        <v>72.5</v>
      </c>
      <c r="Q17" s="30">
        <v>480</v>
      </c>
    </row>
    <row r="18" spans="1:17" s="36" customFormat="1" ht="15" customHeight="1" x14ac:dyDescent="0.2">
      <c r="A18" s="31"/>
      <c r="B18" s="32" t="s">
        <v>22</v>
      </c>
      <c r="C18" s="33">
        <v>20898</v>
      </c>
      <c r="D18" s="34">
        <v>59.675623197510063</v>
      </c>
      <c r="E18" s="33">
        <v>14121</v>
      </c>
      <c r="F18" s="34">
        <v>40.324376802489937</v>
      </c>
      <c r="G18" s="35">
        <v>35022</v>
      </c>
      <c r="H18" s="33">
        <v>3087</v>
      </c>
      <c r="I18" s="34">
        <v>59.103963239517519</v>
      </c>
      <c r="J18" s="33">
        <v>2136</v>
      </c>
      <c r="K18" s="34">
        <v>40.896036760482481</v>
      </c>
      <c r="L18" s="35">
        <v>5223</v>
      </c>
      <c r="M18" s="33">
        <v>23985</v>
      </c>
      <c r="N18" s="34">
        <v>59.601431269257532</v>
      </c>
      <c r="O18" s="33">
        <v>16257</v>
      </c>
      <c r="P18" s="34">
        <v>40.398568730742475</v>
      </c>
      <c r="Q18" s="35">
        <v>40245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12.12.2012&amp;RHessen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8358</v>
      </c>
      <c r="D5" s="24">
        <v>61.272820588019648</v>
      </c>
      <c r="E5" s="23">
        <v>5283</v>
      </c>
      <c r="F5" s="24">
        <v>38.727179411980352</v>
      </c>
      <c r="G5" s="25">
        <v>13638</v>
      </c>
      <c r="H5" s="23">
        <v>1326</v>
      </c>
      <c r="I5" s="24">
        <v>52.784407319013525</v>
      </c>
      <c r="J5" s="23">
        <v>1188</v>
      </c>
      <c r="K5" s="24">
        <v>47.215592680986475</v>
      </c>
      <c r="L5" s="25">
        <v>2514</v>
      </c>
      <c r="M5" s="23">
        <v>9684</v>
      </c>
      <c r="N5" s="24">
        <v>59.951711756330099</v>
      </c>
      <c r="O5" s="23">
        <v>6468</v>
      </c>
      <c r="P5" s="24">
        <v>40.048288243669901</v>
      </c>
      <c r="Q5" s="25">
        <v>16152</v>
      </c>
    </row>
    <row r="6" spans="1:17" ht="15" customHeight="1" x14ac:dyDescent="0.2">
      <c r="A6" s="21"/>
      <c r="B6" s="22" t="s">
        <v>10</v>
      </c>
      <c r="C6" s="23">
        <v>5265</v>
      </c>
      <c r="D6" s="24">
        <v>77.033352837916908</v>
      </c>
      <c r="E6" s="23">
        <v>1569</v>
      </c>
      <c r="F6" s="24">
        <v>22.966647162083088</v>
      </c>
      <c r="G6" s="25">
        <v>6837</v>
      </c>
      <c r="H6" s="23">
        <v>1200</v>
      </c>
      <c r="I6" s="24">
        <v>72.218881539386643</v>
      </c>
      <c r="J6" s="23">
        <v>462</v>
      </c>
      <c r="K6" s="24">
        <v>27.781118460613353</v>
      </c>
      <c r="L6" s="25">
        <v>1662</v>
      </c>
      <c r="M6" s="23">
        <v>6468</v>
      </c>
      <c r="N6" s="24">
        <v>76.091304859395223</v>
      </c>
      <c r="O6" s="23">
        <v>2031</v>
      </c>
      <c r="P6" s="24">
        <v>23.908695140604777</v>
      </c>
      <c r="Q6" s="25">
        <v>8499</v>
      </c>
    </row>
    <row r="7" spans="1:17" ht="15" customHeight="1" x14ac:dyDescent="0.2">
      <c r="A7" s="21"/>
      <c r="B7" s="22" t="s">
        <v>11</v>
      </c>
      <c r="C7" s="23">
        <v>228</v>
      </c>
      <c r="D7" s="24">
        <v>41.941391941391942</v>
      </c>
      <c r="E7" s="23">
        <v>318</v>
      </c>
      <c r="F7" s="24">
        <v>58.058608058608066</v>
      </c>
      <c r="G7" s="25">
        <v>546</v>
      </c>
      <c r="H7" s="23">
        <v>6</v>
      </c>
      <c r="I7" s="24">
        <v>45.454545454545453</v>
      </c>
      <c r="J7" s="23">
        <v>6</v>
      </c>
      <c r="K7" s="24">
        <v>54.54545454545454</v>
      </c>
      <c r="L7" s="25">
        <v>12</v>
      </c>
      <c r="M7" s="23">
        <v>234</v>
      </c>
      <c r="N7" s="24">
        <v>42.010771992818675</v>
      </c>
      <c r="O7" s="23">
        <v>324</v>
      </c>
      <c r="P7" s="24">
        <v>57.989228007181325</v>
      </c>
      <c r="Q7" s="25">
        <v>558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414</v>
      </c>
      <c r="D9" s="24">
        <v>79.310344827586206</v>
      </c>
      <c r="E9" s="23">
        <v>108</v>
      </c>
      <c r="F9" s="24">
        <v>20.689655172413794</v>
      </c>
      <c r="G9" s="25">
        <v>522</v>
      </c>
      <c r="H9" s="23">
        <v>120</v>
      </c>
      <c r="I9" s="24">
        <v>65.934065934065927</v>
      </c>
      <c r="J9" s="23">
        <v>63</v>
      </c>
      <c r="K9" s="24">
        <v>34.065934065934066</v>
      </c>
      <c r="L9" s="25">
        <v>183</v>
      </c>
      <c r="M9" s="23">
        <v>534</v>
      </c>
      <c r="N9" s="24">
        <v>75.852272727272734</v>
      </c>
      <c r="O9" s="23">
        <v>171</v>
      </c>
      <c r="P9" s="24">
        <v>24.147727272727273</v>
      </c>
      <c r="Q9" s="25">
        <v>705</v>
      </c>
    </row>
    <row r="10" spans="1:17" ht="15" customHeight="1" x14ac:dyDescent="0.2">
      <c r="A10" s="21"/>
      <c r="B10" s="22" t="s">
        <v>14</v>
      </c>
      <c r="C10" s="23">
        <v>21</v>
      </c>
      <c r="D10" s="24">
        <v>10.047846889952153</v>
      </c>
      <c r="E10" s="23">
        <v>189</v>
      </c>
      <c r="F10" s="24">
        <v>89.952153110047846</v>
      </c>
      <c r="G10" s="25">
        <v>210</v>
      </c>
      <c r="H10" s="23">
        <v>0</v>
      </c>
      <c r="I10" s="24">
        <v>0</v>
      </c>
      <c r="J10" s="23">
        <v>18</v>
      </c>
      <c r="K10" s="24">
        <v>100</v>
      </c>
      <c r="L10" s="25">
        <v>18</v>
      </c>
      <c r="M10" s="23">
        <v>21</v>
      </c>
      <c r="N10" s="24">
        <v>9.2920353982300892</v>
      </c>
      <c r="O10" s="23">
        <v>204</v>
      </c>
      <c r="P10" s="24">
        <v>90.707964601769902</v>
      </c>
      <c r="Q10" s="25">
        <v>225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87</v>
      </c>
      <c r="F12" s="24">
        <v>100</v>
      </c>
      <c r="G12" s="25">
        <v>87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0</v>
      </c>
      <c r="N12" s="24">
        <v>0</v>
      </c>
      <c r="O12" s="23">
        <v>90</v>
      </c>
      <c r="P12" s="24">
        <v>100</v>
      </c>
      <c r="Q12" s="25">
        <v>90</v>
      </c>
    </row>
    <row r="13" spans="1:17" ht="15" customHeight="1" x14ac:dyDescent="0.2">
      <c r="A13" s="21"/>
      <c r="B13" s="22" t="s">
        <v>17</v>
      </c>
      <c r="C13" s="23">
        <v>18</v>
      </c>
      <c r="D13" s="24">
        <v>2.4556616643929061</v>
      </c>
      <c r="E13" s="23">
        <v>714</v>
      </c>
      <c r="F13" s="24">
        <v>97.544338335607094</v>
      </c>
      <c r="G13" s="25">
        <v>732</v>
      </c>
      <c r="H13" s="23">
        <v>0</v>
      </c>
      <c r="I13" s="24">
        <v>0</v>
      </c>
      <c r="J13" s="23">
        <v>42</v>
      </c>
      <c r="K13" s="24">
        <v>100</v>
      </c>
      <c r="L13" s="25">
        <v>42</v>
      </c>
      <c r="M13" s="23">
        <v>18</v>
      </c>
      <c r="N13" s="24">
        <v>2.3195876288659796</v>
      </c>
      <c r="O13" s="23">
        <v>759</v>
      </c>
      <c r="P13" s="24">
        <v>97.680412371134011</v>
      </c>
      <c r="Q13" s="25">
        <v>777</v>
      </c>
    </row>
    <row r="14" spans="1:17" ht="15" customHeight="1" x14ac:dyDescent="0.2">
      <c r="A14" s="21"/>
      <c r="B14" s="22" t="s">
        <v>18</v>
      </c>
      <c r="C14" s="23">
        <v>6</v>
      </c>
      <c r="D14" s="24">
        <v>7.3684210526315779</v>
      </c>
      <c r="E14" s="23">
        <v>87</v>
      </c>
      <c r="F14" s="24">
        <v>92.631578947368425</v>
      </c>
      <c r="G14" s="25">
        <v>96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6</v>
      </c>
      <c r="N14" s="24">
        <v>7.3684210526315779</v>
      </c>
      <c r="O14" s="23">
        <v>87</v>
      </c>
      <c r="P14" s="24">
        <v>92.631578947368425</v>
      </c>
      <c r="Q14" s="25">
        <v>96</v>
      </c>
    </row>
    <row r="15" spans="1:17" ht="15" customHeight="1" x14ac:dyDescent="0.2">
      <c r="A15" s="21"/>
      <c r="B15" s="22" t="s">
        <v>19</v>
      </c>
      <c r="C15" s="23">
        <v>3</v>
      </c>
      <c r="D15" s="24">
        <v>0.69084628670120896</v>
      </c>
      <c r="E15" s="23">
        <v>576</v>
      </c>
      <c r="F15" s="24">
        <v>99.309153713298798</v>
      </c>
      <c r="G15" s="25">
        <v>579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3</v>
      </c>
      <c r="N15" s="24">
        <v>0.68027210884353739</v>
      </c>
      <c r="O15" s="23">
        <v>585</v>
      </c>
      <c r="P15" s="24">
        <v>99.319727891156461</v>
      </c>
      <c r="Q15" s="25">
        <v>588</v>
      </c>
    </row>
    <row r="16" spans="1:17" ht="15" customHeight="1" x14ac:dyDescent="0.2">
      <c r="A16" s="21"/>
      <c r="B16" s="22" t="s">
        <v>20</v>
      </c>
      <c r="C16" s="23">
        <v>24</v>
      </c>
      <c r="D16" s="24">
        <v>6.3492063492063489</v>
      </c>
      <c r="E16" s="23">
        <v>354</v>
      </c>
      <c r="F16" s="24">
        <v>93.650793650793645</v>
      </c>
      <c r="G16" s="25">
        <v>378</v>
      </c>
      <c r="H16" s="23">
        <v>0</v>
      </c>
      <c r="I16" s="24">
        <v>14.285714285714285</v>
      </c>
      <c r="J16" s="23">
        <v>6</v>
      </c>
      <c r="K16" s="24">
        <v>85.714285714285708</v>
      </c>
      <c r="L16" s="25">
        <v>6</v>
      </c>
      <c r="M16" s="23">
        <v>24</v>
      </c>
      <c r="N16" s="24">
        <v>6.4935064935064926</v>
      </c>
      <c r="O16" s="23">
        <v>360</v>
      </c>
      <c r="P16" s="24">
        <v>93.506493506493499</v>
      </c>
      <c r="Q16" s="25">
        <v>384</v>
      </c>
    </row>
    <row r="17" spans="1:17" ht="15" customHeight="1" x14ac:dyDescent="0.2">
      <c r="A17" s="26"/>
      <c r="B17" s="27" t="s">
        <v>21</v>
      </c>
      <c r="C17" s="28">
        <v>78</v>
      </c>
      <c r="D17" s="29">
        <v>27.368421052631582</v>
      </c>
      <c r="E17" s="28">
        <v>207</v>
      </c>
      <c r="F17" s="29">
        <v>72.631578947368425</v>
      </c>
      <c r="G17" s="30">
        <v>285</v>
      </c>
      <c r="H17" s="28">
        <v>9</v>
      </c>
      <c r="I17" s="29">
        <v>21.276595744680851</v>
      </c>
      <c r="J17" s="28">
        <v>36</v>
      </c>
      <c r="K17" s="29">
        <v>78.723404255319153</v>
      </c>
      <c r="L17" s="30">
        <v>48</v>
      </c>
      <c r="M17" s="28">
        <v>87</v>
      </c>
      <c r="N17" s="29">
        <v>26.506024096385545</v>
      </c>
      <c r="O17" s="28">
        <v>243</v>
      </c>
      <c r="P17" s="29">
        <v>73.493975903614455</v>
      </c>
      <c r="Q17" s="30">
        <v>333</v>
      </c>
    </row>
    <row r="18" spans="1:17" s="36" customFormat="1" ht="15" customHeight="1" x14ac:dyDescent="0.2">
      <c r="A18" s="31"/>
      <c r="B18" s="32" t="s">
        <v>22</v>
      </c>
      <c r="C18" s="33">
        <v>14418</v>
      </c>
      <c r="D18" s="34">
        <v>60.298607335535948</v>
      </c>
      <c r="E18" s="33">
        <v>9492</v>
      </c>
      <c r="F18" s="34">
        <v>39.701392664464052</v>
      </c>
      <c r="G18" s="35">
        <v>23910</v>
      </c>
      <c r="H18" s="33">
        <v>2664</v>
      </c>
      <c r="I18" s="34">
        <v>59.265850945494989</v>
      </c>
      <c r="J18" s="33">
        <v>1830</v>
      </c>
      <c r="K18" s="34">
        <v>40.734149054505004</v>
      </c>
      <c r="L18" s="35">
        <v>4494</v>
      </c>
      <c r="M18" s="33">
        <v>17082</v>
      </c>
      <c r="N18" s="34">
        <v>60.13518270787862</v>
      </c>
      <c r="O18" s="33">
        <v>11325</v>
      </c>
      <c r="P18" s="34">
        <v>39.864817292121387</v>
      </c>
      <c r="Q18" s="35">
        <v>28407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12.12.2012&amp;RRheinland-Pfalz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24555</v>
      </c>
      <c r="D5" s="24">
        <v>60.854048427470318</v>
      </c>
      <c r="E5" s="23">
        <v>15795</v>
      </c>
      <c r="F5" s="24">
        <v>39.145951572529682</v>
      </c>
      <c r="G5" s="25">
        <v>40350</v>
      </c>
      <c r="H5" s="23">
        <v>3735</v>
      </c>
      <c r="I5" s="24">
        <v>55.417037696645885</v>
      </c>
      <c r="J5" s="23">
        <v>3003</v>
      </c>
      <c r="K5" s="24">
        <v>44.582962303354115</v>
      </c>
      <c r="L5" s="25">
        <v>6738</v>
      </c>
      <c r="M5" s="23">
        <v>28287</v>
      </c>
      <c r="N5" s="24">
        <v>60.076029477350431</v>
      </c>
      <c r="O5" s="23">
        <v>18798</v>
      </c>
      <c r="P5" s="24">
        <v>39.923970522649569</v>
      </c>
      <c r="Q5" s="25">
        <v>47088</v>
      </c>
    </row>
    <row r="6" spans="1:17" ht="15" customHeight="1" x14ac:dyDescent="0.2">
      <c r="A6" s="21"/>
      <c r="B6" s="22" t="s">
        <v>10</v>
      </c>
      <c r="C6" s="23">
        <v>7029</v>
      </c>
      <c r="D6" s="24">
        <v>65.282808581777658</v>
      </c>
      <c r="E6" s="23">
        <v>3738</v>
      </c>
      <c r="F6" s="24">
        <v>34.717191418222349</v>
      </c>
      <c r="G6" s="25">
        <v>10767</v>
      </c>
      <c r="H6" s="23">
        <v>7794</v>
      </c>
      <c r="I6" s="24">
        <v>83.950883239982772</v>
      </c>
      <c r="J6" s="23">
        <v>1491</v>
      </c>
      <c r="K6" s="24">
        <v>16.049116760017235</v>
      </c>
      <c r="L6" s="25">
        <v>9285</v>
      </c>
      <c r="M6" s="23">
        <v>14823</v>
      </c>
      <c r="N6" s="24">
        <v>73.926487456984688</v>
      </c>
      <c r="O6" s="23">
        <v>5229</v>
      </c>
      <c r="P6" s="24">
        <v>26.073512543015308</v>
      </c>
      <c r="Q6" s="25">
        <v>20052</v>
      </c>
    </row>
    <row r="7" spans="1:17" ht="15" customHeight="1" x14ac:dyDescent="0.2">
      <c r="A7" s="21"/>
      <c r="B7" s="22" t="s">
        <v>11</v>
      </c>
      <c r="C7" s="23">
        <v>399</v>
      </c>
      <c r="D7" s="24">
        <v>26.946513202437373</v>
      </c>
      <c r="E7" s="23">
        <v>1080</v>
      </c>
      <c r="F7" s="24">
        <v>73.053486797562627</v>
      </c>
      <c r="G7" s="25">
        <v>1476</v>
      </c>
      <c r="H7" s="23">
        <v>90</v>
      </c>
      <c r="I7" s="24">
        <v>20.728929384965831</v>
      </c>
      <c r="J7" s="23">
        <v>348</v>
      </c>
      <c r="K7" s="24">
        <v>79.271070615034162</v>
      </c>
      <c r="L7" s="25">
        <v>438</v>
      </c>
      <c r="M7" s="23">
        <v>489</v>
      </c>
      <c r="N7" s="24">
        <v>25.521920668058456</v>
      </c>
      <c r="O7" s="23">
        <v>1428</v>
      </c>
      <c r="P7" s="24">
        <v>74.478079331941544</v>
      </c>
      <c r="Q7" s="25">
        <v>1917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768</v>
      </c>
      <c r="D9" s="24">
        <v>76.976976976976971</v>
      </c>
      <c r="E9" s="23">
        <v>231</v>
      </c>
      <c r="F9" s="24">
        <v>23.023023023023022</v>
      </c>
      <c r="G9" s="25">
        <v>999</v>
      </c>
      <c r="H9" s="23">
        <v>354</v>
      </c>
      <c r="I9" s="24">
        <v>71.951219512195124</v>
      </c>
      <c r="J9" s="23">
        <v>138</v>
      </c>
      <c r="K9" s="24">
        <v>28.04878048780488</v>
      </c>
      <c r="L9" s="25">
        <v>492</v>
      </c>
      <c r="M9" s="23">
        <v>1122</v>
      </c>
      <c r="N9" s="24">
        <v>75.318578135479541</v>
      </c>
      <c r="O9" s="23">
        <v>369</v>
      </c>
      <c r="P9" s="24">
        <v>24.681421864520456</v>
      </c>
      <c r="Q9" s="25">
        <v>1491</v>
      </c>
    </row>
    <row r="10" spans="1:17" ht="15" customHeight="1" x14ac:dyDescent="0.2">
      <c r="A10" s="21"/>
      <c r="B10" s="22" t="s">
        <v>14</v>
      </c>
      <c r="C10" s="23">
        <v>18</v>
      </c>
      <c r="D10" s="24">
        <v>4.9479166666666661</v>
      </c>
      <c r="E10" s="23">
        <v>366</v>
      </c>
      <c r="F10" s="24">
        <v>95.052083333333343</v>
      </c>
      <c r="G10" s="25">
        <v>384</v>
      </c>
      <c r="H10" s="23">
        <v>0</v>
      </c>
      <c r="I10" s="24">
        <v>2.2222222222222223</v>
      </c>
      <c r="J10" s="23">
        <v>45</v>
      </c>
      <c r="K10" s="24">
        <v>97.777777777777771</v>
      </c>
      <c r="L10" s="25">
        <v>45</v>
      </c>
      <c r="M10" s="23">
        <v>21</v>
      </c>
      <c r="N10" s="24">
        <v>4.6620046620046622</v>
      </c>
      <c r="O10" s="23">
        <v>408</v>
      </c>
      <c r="P10" s="24">
        <v>95.337995337995338</v>
      </c>
      <c r="Q10" s="25">
        <v>429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1.5873015873015872</v>
      </c>
      <c r="E12" s="23">
        <v>186</v>
      </c>
      <c r="F12" s="24">
        <v>98.412698412698404</v>
      </c>
      <c r="G12" s="25">
        <v>189</v>
      </c>
      <c r="H12" s="23">
        <v>0</v>
      </c>
      <c r="I12" s="24">
        <v>0</v>
      </c>
      <c r="J12" s="23">
        <v>9</v>
      </c>
      <c r="K12" s="24">
        <v>100</v>
      </c>
      <c r="L12" s="25">
        <v>9</v>
      </c>
      <c r="M12" s="23">
        <v>3</v>
      </c>
      <c r="N12" s="24">
        <v>1.5075376884422109</v>
      </c>
      <c r="O12" s="23">
        <v>195</v>
      </c>
      <c r="P12" s="24">
        <v>98.492462311557787</v>
      </c>
      <c r="Q12" s="25">
        <v>198</v>
      </c>
    </row>
    <row r="13" spans="1:17" ht="15" customHeight="1" x14ac:dyDescent="0.2">
      <c r="A13" s="21"/>
      <c r="B13" s="22" t="s">
        <v>17</v>
      </c>
      <c r="C13" s="23">
        <v>12</v>
      </c>
      <c r="D13" s="24">
        <v>0.73529411764705876</v>
      </c>
      <c r="E13" s="23">
        <v>1755</v>
      </c>
      <c r="F13" s="24">
        <v>99.264705882352942</v>
      </c>
      <c r="G13" s="25">
        <v>1767</v>
      </c>
      <c r="H13" s="23">
        <v>3</v>
      </c>
      <c r="I13" s="24">
        <v>1.5748031496062991</v>
      </c>
      <c r="J13" s="23">
        <v>126</v>
      </c>
      <c r="K13" s="24">
        <v>98.425196850393704</v>
      </c>
      <c r="L13" s="25">
        <v>126</v>
      </c>
      <c r="M13" s="23">
        <v>15</v>
      </c>
      <c r="N13" s="24">
        <v>0.79155672823219003</v>
      </c>
      <c r="O13" s="23">
        <v>1881</v>
      </c>
      <c r="P13" s="24">
        <v>99.208443271767806</v>
      </c>
      <c r="Q13" s="25">
        <v>1896</v>
      </c>
    </row>
    <row r="14" spans="1:17" ht="15" customHeight="1" x14ac:dyDescent="0.2">
      <c r="A14" s="21"/>
      <c r="B14" s="22" t="s">
        <v>18</v>
      </c>
      <c r="C14" s="23">
        <v>12</v>
      </c>
      <c r="D14" s="24">
        <v>5.0847457627118651</v>
      </c>
      <c r="E14" s="23">
        <v>225</v>
      </c>
      <c r="F14" s="24">
        <v>94.915254237288138</v>
      </c>
      <c r="G14" s="25">
        <v>237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12</v>
      </c>
      <c r="N14" s="24">
        <v>5.0847457627118651</v>
      </c>
      <c r="O14" s="23">
        <v>225</v>
      </c>
      <c r="P14" s="24">
        <v>94.915254237288138</v>
      </c>
      <c r="Q14" s="25">
        <v>237</v>
      </c>
    </row>
    <row r="15" spans="1:17" ht="15" customHeight="1" x14ac:dyDescent="0.2">
      <c r="A15" s="21"/>
      <c r="B15" s="22" t="s">
        <v>19</v>
      </c>
      <c r="C15" s="23">
        <v>3</v>
      </c>
      <c r="D15" s="24">
        <v>0.24600246002460024</v>
      </c>
      <c r="E15" s="23">
        <v>1623</v>
      </c>
      <c r="F15" s="24">
        <v>99.753997539975401</v>
      </c>
      <c r="G15" s="25">
        <v>1626</v>
      </c>
      <c r="H15" s="23">
        <v>3</v>
      </c>
      <c r="I15" s="24">
        <v>3.0303030303030303</v>
      </c>
      <c r="J15" s="23">
        <v>63</v>
      </c>
      <c r="K15" s="24">
        <v>96.969696969696969</v>
      </c>
      <c r="L15" s="25">
        <v>66</v>
      </c>
      <c r="M15" s="23">
        <v>6</v>
      </c>
      <c r="N15" s="24">
        <v>0.3546099290780142</v>
      </c>
      <c r="O15" s="23">
        <v>1686</v>
      </c>
      <c r="P15" s="24">
        <v>99.645390070921991</v>
      </c>
      <c r="Q15" s="25">
        <v>1692</v>
      </c>
    </row>
    <row r="16" spans="1:17" ht="15" customHeight="1" x14ac:dyDescent="0.2">
      <c r="A16" s="21"/>
      <c r="B16" s="22" t="s">
        <v>20</v>
      </c>
      <c r="C16" s="23">
        <v>15</v>
      </c>
      <c r="D16" s="24">
        <v>2.5179856115107913</v>
      </c>
      <c r="E16" s="23">
        <v>543</v>
      </c>
      <c r="F16" s="24">
        <v>97.482014388489219</v>
      </c>
      <c r="G16" s="25">
        <v>555</v>
      </c>
      <c r="H16" s="23">
        <v>3</v>
      </c>
      <c r="I16" s="24">
        <v>2.6315789473684208</v>
      </c>
      <c r="J16" s="23">
        <v>111</v>
      </c>
      <c r="K16" s="24">
        <v>97.368421052631575</v>
      </c>
      <c r="L16" s="25">
        <v>114</v>
      </c>
      <c r="M16" s="23">
        <v>18</v>
      </c>
      <c r="N16" s="24">
        <v>2.5373134328358207</v>
      </c>
      <c r="O16" s="23">
        <v>654</v>
      </c>
      <c r="P16" s="24">
        <v>97.462686567164184</v>
      </c>
      <c r="Q16" s="25">
        <v>669</v>
      </c>
    </row>
    <row r="17" spans="1:17" ht="15" customHeight="1" x14ac:dyDescent="0.2">
      <c r="A17" s="26"/>
      <c r="B17" s="27" t="s">
        <v>21</v>
      </c>
      <c r="C17" s="28">
        <v>150</v>
      </c>
      <c r="D17" s="29">
        <v>24.671052631578945</v>
      </c>
      <c r="E17" s="28">
        <v>459</v>
      </c>
      <c r="F17" s="29">
        <v>75.328947368421055</v>
      </c>
      <c r="G17" s="30">
        <v>609</v>
      </c>
      <c r="H17" s="28">
        <v>15</v>
      </c>
      <c r="I17" s="29">
        <v>37.209302325581397</v>
      </c>
      <c r="J17" s="28">
        <v>27</v>
      </c>
      <c r="K17" s="29">
        <v>62.790697674418603</v>
      </c>
      <c r="L17" s="30">
        <v>42</v>
      </c>
      <c r="M17" s="28">
        <v>165</v>
      </c>
      <c r="N17" s="29">
        <v>25.499231950844852</v>
      </c>
      <c r="O17" s="28">
        <v>486</v>
      </c>
      <c r="P17" s="29">
        <v>74.500768049155141</v>
      </c>
      <c r="Q17" s="30">
        <v>651</v>
      </c>
    </row>
    <row r="18" spans="1:17" s="36" customFormat="1" ht="15" customHeight="1" x14ac:dyDescent="0.2">
      <c r="A18" s="31"/>
      <c r="B18" s="32" t="s">
        <v>22</v>
      </c>
      <c r="C18" s="33">
        <v>32964</v>
      </c>
      <c r="D18" s="34">
        <v>55.911735273664753</v>
      </c>
      <c r="E18" s="33">
        <v>25995</v>
      </c>
      <c r="F18" s="34">
        <v>44.088264726335254</v>
      </c>
      <c r="G18" s="35">
        <v>58959</v>
      </c>
      <c r="H18" s="33">
        <v>11997</v>
      </c>
      <c r="I18" s="34">
        <v>69.115105426892498</v>
      </c>
      <c r="J18" s="33">
        <v>5361</v>
      </c>
      <c r="K18" s="34">
        <v>30.884894573107502</v>
      </c>
      <c r="L18" s="35">
        <v>17358</v>
      </c>
      <c r="M18" s="33">
        <v>44961</v>
      </c>
      <c r="N18" s="34">
        <v>58.914789627474875</v>
      </c>
      <c r="O18" s="33">
        <v>31356</v>
      </c>
      <c r="P18" s="34">
        <v>41.085210372525125</v>
      </c>
      <c r="Q18" s="35">
        <v>76317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12.12.2012&amp;RBaden-Württemberg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28950</v>
      </c>
      <c r="D5" s="24">
        <v>59.214186369958277</v>
      </c>
      <c r="E5" s="23">
        <v>19941</v>
      </c>
      <c r="F5" s="24">
        <v>40.785813630041723</v>
      </c>
      <c r="G5" s="25">
        <v>48891</v>
      </c>
      <c r="H5" s="23">
        <v>3471</v>
      </c>
      <c r="I5" s="24">
        <v>49.129265184765678</v>
      </c>
      <c r="J5" s="23">
        <v>3594</v>
      </c>
      <c r="K5" s="24">
        <v>50.870734815234322</v>
      </c>
      <c r="L5" s="25">
        <v>7062</v>
      </c>
      <c r="M5" s="23">
        <v>32421</v>
      </c>
      <c r="N5" s="24">
        <v>57.941202752211595</v>
      </c>
      <c r="O5" s="23">
        <v>23535</v>
      </c>
      <c r="P5" s="24">
        <v>42.058797247788398</v>
      </c>
      <c r="Q5" s="25">
        <v>55956</v>
      </c>
    </row>
    <row r="6" spans="1:17" ht="15" customHeight="1" x14ac:dyDescent="0.2">
      <c r="A6" s="21"/>
      <c r="B6" s="22" t="s">
        <v>10</v>
      </c>
      <c r="C6" s="23">
        <v>15549</v>
      </c>
      <c r="D6" s="24">
        <v>75.397595034910779</v>
      </c>
      <c r="E6" s="23">
        <v>5073</v>
      </c>
      <c r="F6" s="24">
        <v>24.602404965089217</v>
      </c>
      <c r="G6" s="25">
        <v>20625</v>
      </c>
      <c r="H6" s="23">
        <v>5031</v>
      </c>
      <c r="I6" s="24">
        <v>74.892097038249744</v>
      </c>
      <c r="J6" s="23">
        <v>1686</v>
      </c>
      <c r="K6" s="24">
        <v>25.107902961750263</v>
      </c>
      <c r="L6" s="25">
        <v>6720</v>
      </c>
      <c r="M6" s="23">
        <v>20583</v>
      </c>
      <c r="N6" s="24">
        <v>75.273378926964853</v>
      </c>
      <c r="O6" s="23">
        <v>6762</v>
      </c>
      <c r="P6" s="24">
        <v>24.726621073035147</v>
      </c>
      <c r="Q6" s="25">
        <v>27342</v>
      </c>
    </row>
    <row r="7" spans="1:17" ht="15" customHeight="1" x14ac:dyDescent="0.2">
      <c r="A7" s="21"/>
      <c r="B7" s="22" t="s">
        <v>11</v>
      </c>
      <c r="C7" s="23">
        <v>495</v>
      </c>
      <c r="D7" s="24">
        <v>34.834623504574239</v>
      </c>
      <c r="E7" s="23">
        <v>927</v>
      </c>
      <c r="F7" s="24">
        <v>65.165376495425747</v>
      </c>
      <c r="G7" s="25">
        <v>1422</v>
      </c>
      <c r="H7" s="23">
        <v>18</v>
      </c>
      <c r="I7" s="24">
        <v>26.027397260273972</v>
      </c>
      <c r="J7" s="23">
        <v>54</v>
      </c>
      <c r="K7" s="24">
        <v>73.972602739726028</v>
      </c>
      <c r="L7" s="25">
        <v>72</v>
      </c>
      <c r="M7" s="23">
        <v>513</v>
      </c>
      <c r="N7" s="24">
        <v>34.404283801874165</v>
      </c>
      <c r="O7" s="23">
        <v>981</v>
      </c>
      <c r="P7" s="24">
        <v>65.595716198125842</v>
      </c>
      <c r="Q7" s="25">
        <v>1494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774</v>
      </c>
      <c r="D9" s="24">
        <v>74.92739593417231</v>
      </c>
      <c r="E9" s="23">
        <v>258</v>
      </c>
      <c r="F9" s="24">
        <v>25.072604065827687</v>
      </c>
      <c r="G9" s="25">
        <v>1032</v>
      </c>
      <c r="H9" s="23">
        <v>825</v>
      </c>
      <c r="I9" s="24">
        <v>78.051087984862818</v>
      </c>
      <c r="J9" s="23">
        <v>231</v>
      </c>
      <c r="K9" s="24">
        <v>21.948912015137182</v>
      </c>
      <c r="L9" s="25">
        <v>1056</v>
      </c>
      <c r="M9" s="23">
        <v>1599</v>
      </c>
      <c r="N9" s="24">
        <v>76.507177033492823</v>
      </c>
      <c r="O9" s="23">
        <v>492</v>
      </c>
      <c r="P9" s="24">
        <v>23.492822966507177</v>
      </c>
      <c r="Q9" s="25">
        <v>2091</v>
      </c>
    </row>
    <row r="10" spans="1:17" ht="15" customHeight="1" x14ac:dyDescent="0.2">
      <c r="A10" s="21"/>
      <c r="B10" s="22" t="s">
        <v>14</v>
      </c>
      <c r="C10" s="23">
        <v>12</v>
      </c>
      <c r="D10" s="24">
        <v>4.6218487394957988</v>
      </c>
      <c r="E10" s="23">
        <v>228</v>
      </c>
      <c r="F10" s="24">
        <v>95.378151260504211</v>
      </c>
      <c r="G10" s="25">
        <v>237</v>
      </c>
      <c r="H10" s="23">
        <v>0</v>
      </c>
      <c r="I10" s="24">
        <v>1.0752688172043012</v>
      </c>
      <c r="J10" s="23">
        <v>93</v>
      </c>
      <c r="K10" s="24">
        <v>98.924731182795696</v>
      </c>
      <c r="L10" s="25">
        <v>93</v>
      </c>
      <c r="M10" s="23">
        <v>12</v>
      </c>
      <c r="N10" s="24">
        <v>3.6253776435045322</v>
      </c>
      <c r="O10" s="23">
        <v>318</v>
      </c>
      <c r="P10" s="24">
        <v>96.374622356495465</v>
      </c>
      <c r="Q10" s="25">
        <v>330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9</v>
      </c>
      <c r="D12" s="24">
        <v>3.4188034188034191</v>
      </c>
      <c r="E12" s="23">
        <v>225</v>
      </c>
      <c r="F12" s="24">
        <v>96.581196581196579</v>
      </c>
      <c r="G12" s="25">
        <v>234</v>
      </c>
      <c r="H12" s="23">
        <v>0</v>
      </c>
      <c r="I12" s="24">
        <v>0</v>
      </c>
      <c r="J12" s="23">
        <v>9</v>
      </c>
      <c r="K12" s="24">
        <v>100</v>
      </c>
      <c r="L12" s="25">
        <v>9</v>
      </c>
      <c r="M12" s="23">
        <v>9</v>
      </c>
      <c r="N12" s="24">
        <v>3.278688524590164</v>
      </c>
      <c r="O12" s="23">
        <v>237</v>
      </c>
      <c r="P12" s="24">
        <v>96.721311475409834</v>
      </c>
      <c r="Q12" s="25">
        <v>243</v>
      </c>
    </row>
    <row r="13" spans="1:17" ht="15" customHeight="1" x14ac:dyDescent="0.2">
      <c r="A13" s="21"/>
      <c r="B13" s="22" t="s">
        <v>17</v>
      </c>
      <c r="C13" s="23">
        <v>24</v>
      </c>
      <c r="D13" s="24">
        <v>0.94637223974763407</v>
      </c>
      <c r="E13" s="23">
        <v>2511</v>
      </c>
      <c r="F13" s="24">
        <v>99.053627760252354</v>
      </c>
      <c r="G13" s="25">
        <v>2535</v>
      </c>
      <c r="H13" s="23">
        <v>0</v>
      </c>
      <c r="I13" s="24">
        <v>0</v>
      </c>
      <c r="J13" s="23">
        <v>21</v>
      </c>
      <c r="K13" s="24">
        <v>100</v>
      </c>
      <c r="L13" s="25">
        <v>21</v>
      </c>
      <c r="M13" s="23">
        <v>24</v>
      </c>
      <c r="N13" s="24">
        <v>0.93823299452697428</v>
      </c>
      <c r="O13" s="23">
        <v>2535</v>
      </c>
      <c r="P13" s="24">
        <v>99.06176700547303</v>
      </c>
      <c r="Q13" s="25">
        <v>2559</v>
      </c>
    </row>
    <row r="14" spans="1:17" ht="15" customHeight="1" x14ac:dyDescent="0.2">
      <c r="A14" s="21"/>
      <c r="B14" s="22" t="s">
        <v>18</v>
      </c>
      <c r="C14" s="23">
        <v>9</v>
      </c>
      <c r="D14" s="24">
        <v>4.455445544554455</v>
      </c>
      <c r="E14" s="23">
        <v>192</v>
      </c>
      <c r="F14" s="24">
        <v>95.544554455445535</v>
      </c>
      <c r="G14" s="25">
        <v>201</v>
      </c>
      <c r="H14" s="23">
        <v>6</v>
      </c>
      <c r="I14" s="24">
        <v>5.4945054945054945</v>
      </c>
      <c r="J14" s="23">
        <v>87</v>
      </c>
      <c r="K14" s="24">
        <v>94.505494505494497</v>
      </c>
      <c r="L14" s="25">
        <v>90</v>
      </c>
      <c r="M14" s="23">
        <v>15</v>
      </c>
      <c r="N14" s="24">
        <v>4.7781569965870307</v>
      </c>
      <c r="O14" s="23">
        <v>279</v>
      </c>
      <c r="P14" s="24">
        <v>95.221843003412971</v>
      </c>
      <c r="Q14" s="25">
        <v>294</v>
      </c>
    </row>
    <row r="15" spans="1:17" ht="15" customHeight="1" x14ac:dyDescent="0.2">
      <c r="A15" s="21"/>
      <c r="B15" s="22" t="s">
        <v>19</v>
      </c>
      <c r="C15" s="23">
        <v>24</v>
      </c>
      <c r="D15" s="24">
        <v>0.9484066767830045</v>
      </c>
      <c r="E15" s="23">
        <v>2610</v>
      </c>
      <c r="F15" s="24">
        <v>99.051593323216991</v>
      </c>
      <c r="G15" s="25">
        <v>2637</v>
      </c>
      <c r="H15" s="23">
        <v>6</v>
      </c>
      <c r="I15" s="24">
        <v>3.6231884057971016</v>
      </c>
      <c r="J15" s="23">
        <v>132</v>
      </c>
      <c r="K15" s="24">
        <v>96.376811594202891</v>
      </c>
      <c r="L15" s="25">
        <v>138</v>
      </c>
      <c r="M15" s="23">
        <v>30</v>
      </c>
      <c r="N15" s="24">
        <v>1.0814708002883922</v>
      </c>
      <c r="O15" s="23">
        <v>2745</v>
      </c>
      <c r="P15" s="24">
        <v>98.9185291997116</v>
      </c>
      <c r="Q15" s="25">
        <v>2775</v>
      </c>
    </row>
    <row r="16" spans="1:17" ht="15" customHeight="1" x14ac:dyDescent="0.2">
      <c r="A16" s="21"/>
      <c r="B16" s="22" t="s">
        <v>20</v>
      </c>
      <c r="C16" s="23">
        <v>51</v>
      </c>
      <c r="D16" s="24">
        <v>6.0901339829476253</v>
      </c>
      <c r="E16" s="23">
        <v>771</v>
      </c>
      <c r="F16" s="24">
        <v>93.90986601705238</v>
      </c>
      <c r="G16" s="25">
        <v>822</v>
      </c>
      <c r="H16" s="23">
        <v>12</v>
      </c>
      <c r="I16" s="24">
        <v>8.0745341614906838</v>
      </c>
      <c r="J16" s="23">
        <v>147</v>
      </c>
      <c r="K16" s="24">
        <v>91.925465838509311</v>
      </c>
      <c r="L16" s="25">
        <v>162</v>
      </c>
      <c r="M16" s="23">
        <v>63</v>
      </c>
      <c r="N16" s="24">
        <v>6.4154786150712839</v>
      </c>
      <c r="O16" s="23">
        <v>918</v>
      </c>
      <c r="P16" s="24">
        <v>93.584521384928721</v>
      </c>
      <c r="Q16" s="25">
        <v>981</v>
      </c>
    </row>
    <row r="17" spans="1:17" ht="15" customHeight="1" x14ac:dyDescent="0.2">
      <c r="A17" s="26"/>
      <c r="B17" s="27" t="s">
        <v>21</v>
      </c>
      <c r="C17" s="28">
        <v>210</v>
      </c>
      <c r="D17" s="29">
        <v>21.627188465499486</v>
      </c>
      <c r="E17" s="28">
        <v>762</v>
      </c>
      <c r="F17" s="29">
        <v>78.372811534500514</v>
      </c>
      <c r="G17" s="30">
        <v>972</v>
      </c>
      <c r="H17" s="28">
        <v>51</v>
      </c>
      <c r="I17" s="29">
        <v>26.530612244897959</v>
      </c>
      <c r="J17" s="28">
        <v>144</v>
      </c>
      <c r="K17" s="29">
        <v>73.469387755102048</v>
      </c>
      <c r="L17" s="30">
        <v>195</v>
      </c>
      <c r="M17" s="28">
        <v>261</v>
      </c>
      <c r="N17" s="29">
        <v>22.450728363324764</v>
      </c>
      <c r="O17" s="28">
        <v>906</v>
      </c>
      <c r="P17" s="29">
        <v>77.549271636675229</v>
      </c>
      <c r="Q17" s="30">
        <v>1167</v>
      </c>
    </row>
    <row r="18" spans="1:17" s="36" customFormat="1" ht="15" customHeight="1" x14ac:dyDescent="0.2">
      <c r="A18" s="31"/>
      <c r="B18" s="32" t="s">
        <v>22</v>
      </c>
      <c r="C18" s="33">
        <v>46107</v>
      </c>
      <c r="D18" s="34">
        <v>57.917545975278863</v>
      </c>
      <c r="E18" s="33">
        <v>33501</v>
      </c>
      <c r="F18" s="34">
        <v>42.08245402472113</v>
      </c>
      <c r="G18" s="35">
        <v>79608</v>
      </c>
      <c r="H18" s="33">
        <v>9423</v>
      </c>
      <c r="I18" s="34">
        <v>60.308519490494781</v>
      </c>
      <c r="J18" s="33">
        <v>6201</v>
      </c>
      <c r="K18" s="34">
        <v>39.691480509505219</v>
      </c>
      <c r="L18" s="35">
        <v>15624</v>
      </c>
      <c r="M18" s="33">
        <v>55530</v>
      </c>
      <c r="N18" s="34">
        <v>58.309794079658936</v>
      </c>
      <c r="O18" s="33">
        <v>39702</v>
      </c>
      <c r="P18" s="34">
        <v>41.690205920341064</v>
      </c>
      <c r="Q18" s="35">
        <v>95232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12.12.2012&amp;RBayern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Schleswig-Holstein</vt:lpstr>
      <vt:lpstr>Hamburg</vt:lpstr>
      <vt:lpstr>Niedersachsen</vt:lpstr>
      <vt:lpstr>Bremen</vt:lpstr>
      <vt:lpstr>Nordrhein-Westfalen</vt:lpstr>
      <vt:lpstr>Hessen</vt:lpstr>
      <vt:lpstr>Rheinland-Pfalz</vt:lpstr>
      <vt:lpstr>Baden-Württemberg</vt:lpstr>
      <vt:lpstr>Bayern</vt:lpstr>
      <vt:lpstr>Saarland</vt:lpstr>
      <vt:lpstr>Berlin</vt:lpstr>
      <vt:lpstr>Brandenburg</vt:lpstr>
      <vt:lpstr>Mecklenburg-Vorpommern</vt:lpstr>
      <vt:lpstr>Sachsen</vt:lpstr>
      <vt:lpstr>Sachsen-Anhalt</vt:lpstr>
      <vt:lpstr>Thüringen</vt:lpstr>
      <vt:lpstr>'Baden-Württemberg'!Druckbereich</vt:lpstr>
      <vt:lpstr>Bayern!Druckbereich</vt:lpstr>
      <vt:lpstr>Berlin!Druckbereich</vt:lpstr>
      <vt:lpstr>Brandenburg!Druckbereich</vt:lpstr>
      <vt:lpstr>Bremen!Druckbereich</vt:lpstr>
      <vt:lpstr>Hamburg!Druckbereich</vt:lpstr>
      <vt:lpstr>Hessen!Druckbereich</vt:lpstr>
      <vt:lpstr>'Mecklenburg-Vorpommern'!Druckbereich</vt:lpstr>
      <vt:lpstr>Niedersachsen!Druckbereich</vt:lpstr>
      <vt:lpstr>'Nordrhein-Westfalen'!Druckbereich</vt:lpstr>
      <vt:lpstr>'Rheinland-Pfalz'!Druckbereich</vt:lpstr>
      <vt:lpstr>Saarland!Druckbereich</vt:lpstr>
      <vt:lpstr>Sachsen!Druckbereich</vt:lpstr>
      <vt:lpstr>'Sachsen-Anhalt'!Druckbereich</vt:lpstr>
      <vt:lpstr>'Schleswig-Holstein'!Druckbereich</vt:lpstr>
      <vt:lpstr>Thüringen!Druckbereich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Ausbildungsverträge, unterteilt nach  13 Ausbildungsbereichen und Geschlecht in den einzelnen Bundesländern</dc:title>
  <dc:creator>Granath, Ralf-Olaf</dc:creator>
  <cp:lastModifiedBy>Granath, Ralf-Olaf</cp:lastModifiedBy>
  <dcterms:created xsi:type="dcterms:W3CDTF">2013-02-25T14:16:23Z</dcterms:created>
  <dcterms:modified xsi:type="dcterms:W3CDTF">2013-02-25T14:16:43Z</dcterms:modified>
</cp:coreProperties>
</file>