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ottbus" sheetId="4" r:id="rId1"/>
    <sheet name="Eberswalde" sheetId="6" r:id="rId2"/>
    <sheet name="Frankfurt-Oder" sheetId="7" r:id="rId3"/>
    <sheet name="Neuruppin" sheetId="8" r:id="rId4"/>
    <sheet name="Potsdam" sheetId="9" r:id="rId5"/>
  </sheets>
  <definedNames>
    <definedName name="_xlnm.Print_Area" localSheetId="0">Cottbus!$A$2:$Q$22</definedName>
    <definedName name="_xlnm.Print_Area" localSheetId="1">Eberswalde!$A$2:$Q$22</definedName>
    <definedName name="_xlnm.Print_Area" localSheetId="2">'Frankfurt-Oder'!$A$2:$Q$22</definedName>
    <definedName name="_xlnm.Print_Area" localSheetId="3">Neuruppin!$A$2:$Q$22</definedName>
    <definedName name="_xlnm.Print_Area" localSheetId="4">Potsdam!$A$2:$Q$22</definedName>
  </definedNames>
  <calcPr calcId="145621" refMode="R1C1"/>
</workbook>
</file>

<file path=xl/calcChain.xml><?xml version="1.0" encoding="utf-8"?>
<calcChain xmlns="http://schemas.openxmlformats.org/spreadsheetml/2006/main">
  <c r="M11" i="9" l="1"/>
  <c r="M11" i="8"/>
  <c r="M11" i="7"/>
  <c r="M11" i="6"/>
  <c r="M11" i="4"/>
</calcChain>
</file>

<file path=xl/sharedStrings.xml><?xml version="1.0" encoding="utf-8"?>
<sst xmlns="http://schemas.openxmlformats.org/spreadsheetml/2006/main" count="295" uniqueCount="31">
  <si>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</si>
  <si>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</si>
  <si>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</si>
  <si>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</si>
  <si>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</si>
  <si>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</si>
  <si>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</si>
  <si>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</si>
  <si>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</si>
  <si>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</si>
  <si>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</si>
  <si>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</si>
  <si>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</si>
  <si>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</si>
  <si>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</si>
  <si>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</si>
  <si>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</si>
  <si>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</si>
  <si>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</si>
  <si>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</si>
  <si>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</si>
  <si>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</si>
  <si>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</si>
  <si>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</si>
  <si>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</si>
  <si>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</si>
  <si>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</si>
  <si>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Eberswalde</t>
  </si>
  <si>
    <t>Neu abgeschlossene Ausbildungsverträge vom 01. Oktober 2011 bis zum 30. September 2012, unterteilt nach Zuständigkeitsbereichen und Geschlecht
 in Frankfurt-Oder</t>
  </si>
  <si>
    <t>Neu abgeschlossene Ausbildungsverträge vom 01. Oktober 2011 bis zum 30. September 2012, unterteilt nach Zuständigkeitsbereichen und Geschlecht
 in Neuruppin</t>
  </si>
  <si>
    <t>Neu abgeschlossene Ausbildungsverträge vom 01. Oktober 2011 bis zum 30. September 2012,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</si>
</sst>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945</v>
      </c>
      <c r="D5" s="24">
        <v>65.853658536585371</v>
      </c>
      <c r="E5" s="23">
        <v>489</v>
      </c>
      <c r="F5" s="24">
        <v>34.146341463414636</v>
      </c>
      <c r="G5" s="25">
        <v>1434</v>
      </c>
      <c r="H5" s="23">
        <v>66</v>
      </c>
      <c r="I5" s="24">
        <v>65.346534653465355</v>
      </c>
      <c r="J5" s="23">
        <v>36</v>
      </c>
      <c r="K5" s="24">
        <v>34.653465346534652</v>
      </c>
      <c r="L5" s="25">
        <v>102</v>
      </c>
      <c r="M5" s="23">
        <v>1011</v>
      </c>
      <c r="N5" s="24">
        <v>65.8203125</v>
      </c>
      <c r="O5" s="23">
        <v>525</v>
      </c>
      <c r="P5" s="24">
        <v>34.1796875</v>
      </c>
      <c r="Q5" s="25">
        <v>1536</v>
      </c>
    </row>
    <row r="6" spans="1:17" ht="15" customHeight="1" x14ac:dyDescent="0.2">
      <c r="A6" s="21"/>
      <c r="B6" s="22" t="s">
        <v>10</v>
      </c>
      <c r="C6" s="23">
        <v>354</v>
      </c>
      <c r="D6" s="24">
        <v>74.26778242677824</v>
      </c>
      <c r="E6" s="23">
        <v>123</v>
      </c>
      <c r="F6" s="24">
        <v>25.732217573221757</v>
      </c>
      <c r="G6" s="25">
        <v>477</v>
      </c>
      <c r="H6" s="23">
        <v>39</v>
      </c>
      <c r="I6" s="24">
        <v>77.551020408163268</v>
      </c>
      <c r="J6" s="23">
        <v>12</v>
      </c>
      <c r="K6" s="24">
        <v>22.448979591836736</v>
      </c>
      <c r="L6" s="25">
        <v>48</v>
      </c>
      <c r="M6" s="23">
        <v>393</v>
      </c>
      <c r="N6" s="24">
        <v>74.573055028463003</v>
      </c>
      <c r="O6" s="23">
        <v>135</v>
      </c>
      <c r="P6" s="24">
        <v>25.426944971537001</v>
      </c>
      <c r="Q6" s="25">
        <v>528</v>
      </c>
    </row>
    <row r="7" spans="1:17" ht="15" customHeight="1" x14ac:dyDescent="0.2">
      <c r="A7" s="21"/>
      <c r="B7" s="22" t="s">
        <v>11</v>
      </c>
      <c r="C7" s="23">
        <v>24</v>
      </c>
      <c r="D7" s="24">
        <v>36.764705882352942</v>
      </c>
      <c r="E7" s="23">
        <v>42</v>
      </c>
      <c r="F7" s="24">
        <v>63.235294117647058</v>
      </c>
      <c r="G7" s="25">
        <v>69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27</v>
      </c>
      <c r="N7" s="24">
        <v>37.681159420289859</v>
      </c>
      <c r="O7" s="23">
        <v>42</v>
      </c>
      <c r="P7" s="24">
        <v>62.318840579710141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</v>
      </c>
      <c r="D9" s="24">
        <v>76.288659793814432</v>
      </c>
      <c r="E9" s="23">
        <v>24</v>
      </c>
      <c r="F9" s="24">
        <v>23.711340206185564</v>
      </c>
      <c r="G9" s="25">
        <v>96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78</v>
      </c>
      <c r="N9" s="24">
        <v>75.961538461538453</v>
      </c>
      <c r="O9" s="23">
        <v>24</v>
      </c>
      <c r="P9" s="24">
        <v>24.03846153846154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2.8571428571428572</v>
      </c>
      <c r="E13" s="23">
        <v>33</v>
      </c>
      <c r="F13" s="24">
        <v>97.142857142857139</v>
      </c>
      <c r="G13" s="25">
        <v>36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2.8571428571428572</v>
      </c>
      <c r="O13" s="23">
        <v>33</v>
      </c>
      <c r="P13" s="24">
        <v>97.142857142857139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20</v>
      </c>
      <c r="E14" s="23">
        <v>3</v>
      </c>
      <c r="F14" s="24">
        <v>80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16.666666666666664</v>
      </c>
      <c r="O14" s="23">
        <v>6</v>
      </c>
      <c r="P14" s="24">
        <v>83.333333333333343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30</v>
      </c>
      <c r="F15" s="24">
        <v>100</v>
      </c>
      <c r="G15" s="25">
        <v>30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33</v>
      </c>
      <c r="P15" s="24">
        <v>100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9</v>
      </c>
      <c r="P16" s="24">
        <v>100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17.391304347826086</v>
      </c>
      <c r="E17" s="28">
        <v>18</v>
      </c>
      <c r="F17" s="29">
        <v>82.608695652173907</v>
      </c>
      <c r="G17" s="30">
        <v>24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17.391304347826086</v>
      </c>
      <c r="O17" s="28">
        <v>18</v>
      </c>
      <c r="P17" s="29">
        <v>82.608695652173907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1404</v>
      </c>
      <c r="D18" s="34">
        <v>64.009111617312072</v>
      </c>
      <c r="E18" s="33">
        <v>789</v>
      </c>
      <c r="F18" s="34">
        <v>35.990888382687928</v>
      </c>
      <c r="G18" s="35">
        <v>2196</v>
      </c>
      <c r="H18" s="33">
        <v>111</v>
      </c>
      <c r="I18" s="34">
        <v>67.073170731707322</v>
      </c>
      <c r="J18" s="33">
        <v>54</v>
      </c>
      <c r="K18" s="34">
        <v>32.926829268292686</v>
      </c>
      <c r="L18" s="35">
        <v>165</v>
      </c>
      <c r="M18" s="33">
        <v>1515</v>
      </c>
      <c r="N18" s="34">
        <v>64.222128020347597</v>
      </c>
      <c r="O18" s="33">
        <v>843</v>
      </c>
      <c r="P18" s="34">
        <v>35.777871979652396</v>
      </c>
      <c r="Q18" s="35">
        <v>2358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12.12.2012&amp;RCottbus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423</v>
      </c>
      <c r="D5" s="24">
        <v>63.189269746646794</v>
      </c>
      <c r="E5" s="23">
        <v>246</v>
      </c>
      <c r="F5" s="24">
        <v>36.810730253353199</v>
      </c>
      <c r="G5" s="25">
        <v>672</v>
      </c>
      <c r="H5" s="23">
        <v>45</v>
      </c>
      <c r="I5" s="24">
        <v>53.658536585365859</v>
      </c>
      <c r="J5" s="23">
        <v>39</v>
      </c>
      <c r="K5" s="24">
        <v>46.341463414634148</v>
      </c>
      <c r="L5" s="25">
        <v>81</v>
      </c>
      <c r="M5" s="23">
        <v>468</v>
      </c>
      <c r="N5" s="24">
        <v>62.151394422310759</v>
      </c>
      <c r="O5" s="23">
        <v>285</v>
      </c>
      <c r="P5" s="24">
        <v>37.848605577689241</v>
      </c>
      <c r="Q5" s="25">
        <v>753</v>
      </c>
    </row>
    <row r="6" spans="1:17" ht="15" customHeight="1" x14ac:dyDescent="0.2">
      <c r="A6" s="21"/>
      <c r="B6" s="22" t="s">
        <v>10</v>
      </c>
      <c r="C6" s="23">
        <v>237</v>
      </c>
      <c r="D6" s="24">
        <v>79.797979797979806</v>
      </c>
      <c r="E6" s="23">
        <v>60</v>
      </c>
      <c r="F6" s="24">
        <v>20.202020202020201</v>
      </c>
      <c r="G6" s="25">
        <v>297</v>
      </c>
      <c r="H6" s="23">
        <v>39</v>
      </c>
      <c r="I6" s="24">
        <v>68.421052631578945</v>
      </c>
      <c r="J6" s="23">
        <v>18</v>
      </c>
      <c r="K6" s="24">
        <v>31.578947368421051</v>
      </c>
      <c r="L6" s="25">
        <v>57</v>
      </c>
      <c r="M6" s="23">
        <v>276</v>
      </c>
      <c r="N6" s="24">
        <v>77.966101694915253</v>
      </c>
      <c r="O6" s="23">
        <v>78</v>
      </c>
      <c r="P6" s="24">
        <v>22.033898305084744</v>
      </c>
      <c r="Q6" s="25">
        <v>354</v>
      </c>
    </row>
    <row r="7" spans="1:17" ht="15" customHeight="1" x14ac:dyDescent="0.2">
      <c r="A7" s="21"/>
      <c r="B7" s="22" t="s">
        <v>11</v>
      </c>
      <c r="C7" s="23">
        <v>18</v>
      </c>
      <c r="D7" s="24">
        <v>45.238095238095241</v>
      </c>
      <c r="E7" s="23">
        <v>24</v>
      </c>
      <c r="F7" s="24">
        <v>54.761904761904766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45.238095238095241</v>
      </c>
      <c r="O7" s="23">
        <v>24</v>
      </c>
      <c r="P7" s="24">
        <v>54.761904761904766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82.758620689655174</v>
      </c>
      <c r="E9" s="23">
        <v>9</v>
      </c>
      <c r="F9" s="24">
        <v>17.241379310344829</v>
      </c>
      <c r="G9" s="25">
        <v>57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51</v>
      </c>
      <c r="N9" s="24">
        <v>83.333333333333343</v>
      </c>
      <c r="O9" s="23">
        <v>9</v>
      </c>
      <c r="P9" s="24">
        <v>16.666666666666664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18.75</v>
      </c>
      <c r="O10" s="23">
        <v>12</v>
      </c>
      <c r="P10" s="24">
        <v>81.25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50</v>
      </c>
      <c r="E12" s="23">
        <v>0</v>
      </c>
      <c r="F12" s="24">
        <v>50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50</v>
      </c>
      <c r="O12" s="23">
        <v>0</v>
      </c>
      <c r="P12" s="24">
        <v>50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4.5454545454545459</v>
      </c>
      <c r="E13" s="23">
        <v>21</v>
      </c>
      <c r="F13" s="24">
        <v>95.454545454545453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4.5454545454545459</v>
      </c>
      <c r="O13" s="23">
        <v>21</v>
      </c>
      <c r="P13" s="24">
        <v>95.454545454545453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15</v>
      </c>
      <c r="F15" s="24">
        <v>100</v>
      </c>
      <c r="G15" s="25">
        <v>15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33.333333333333329</v>
      </c>
      <c r="E16" s="23">
        <v>3</v>
      </c>
      <c r="F16" s="24">
        <v>66.666666666666657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33.333333333333329</v>
      </c>
      <c r="O16" s="23">
        <v>3</v>
      </c>
      <c r="P16" s="24">
        <v>66.666666666666657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9.0909090909090917</v>
      </c>
      <c r="E17" s="28">
        <v>9</v>
      </c>
      <c r="F17" s="29">
        <v>90.909090909090907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0</v>
      </c>
      <c r="N17" s="29">
        <v>8.3333333333333321</v>
      </c>
      <c r="O17" s="28">
        <v>12</v>
      </c>
      <c r="P17" s="29">
        <v>91.666666666666657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735</v>
      </c>
      <c r="D18" s="34">
        <v>64.417177914110425</v>
      </c>
      <c r="E18" s="33">
        <v>405</v>
      </c>
      <c r="F18" s="34">
        <v>35.582822085889568</v>
      </c>
      <c r="G18" s="35">
        <v>1140</v>
      </c>
      <c r="H18" s="33">
        <v>84</v>
      </c>
      <c r="I18" s="34">
        <v>59.027777777777779</v>
      </c>
      <c r="J18" s="33">
        <v>60</v>
      </c>
      <c r="K18" s="34">
        <v>40.972222222222221</v>
      </c>
      <c r="L18" s="35">
        <v>144</v>
      </c>
      <c r="M18" s="33">
        <v>819</v>
      </c>
      <c r="N18" s="34">
        <v>63.813229571984429</v>
      </c>
      <c r="O18" s="33">
        <v>465</v>
      </c>
      <c r="P18" s="34">
        <v>36.186770428015564</v>
      </c>
      <c r="Q18" s="35">
        <v>1284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12.12.2012&amp;REberswalde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597</v>
      </c>
      <c r="D5" s="24">
        <v>63.481953290870486</v>
      </c>
      <c r="E5" s="23">
        <v>345</v>
      </c>
      <c r="F5" s="24">
        <v>36.518046709129507</v>
      </c>
      <c r="G5" s="25">
        <v>942</v>
      </c>
      <c r="H5" s="23">
        <v>93</v>
      </c>
      <c r="I5" s="24">
        <v>70.454545454545453</v>
      </c>
      <c r="J5" s="23">
        <v>39</v>
      </c>
      <c r="K5" s="24">
        <v>29.545454545454547</v>
      </c>
      <c r="L5" s="25">
        <v>132</v>
      </c>
      <c r="M5" s="23">
        <v>690</v>
      </c>
      <c r="N5" s="24">
        <v>64.338919925512101</v>
      </c>
      <c r="O5" s="23">
        <v>384</v>
      </c>
      <c r="P5" s="24">
        <v>35.661080074487892</v>
      </c>
      <c r="Q5" s="25">
        <v>1074</v>
      </c>
    </row>
    <row r="6" spans="1:17" ht="15" customHeight="1" x14ac:dyDescent="0.2">
      <c r="A6" s="21"/>
      <c r="B6" s="22" t="s">
        <v>10</v>
      </c>
      <c r="C6" s="23">
        <v>327</v>
      </c>
      <c r="D6" s="24">
        <v>80.29556650246306</v>
      </c>
      <c r="E6" s="23">
        <v>81</v>
      </c>
      <c r="F6" s="24">
        <v>19.704433497536947</v>
      </c>
      <c r="G6" s="25">
        <v>405</v>
      </c>
      <c r="H6" s="23">
        <v>72</v>
      </c>
      <c r="I6" s="24">
        <v>76.041666666666657</v>
      </c>
      <c r="J6" s="23">
        <v>24</v>
      </c>
      <c r="K6" s="24">
        <v>23.958333333333336</v>
      </c>
      <c r="L6" s="25">
        <v>96</v>
      </c>
      <c r="M6" s="23">
        <v>399</v>
      </c>
      <c r="N6" s="24">
        <v>79.482071713147405</v>
      </c>
      <c r="O6" s="23">
        <v>102</v>
      </c>
      <c r="P6" s="24">
        <v>20.517928286852591</v>
      </c>
      <c r="Q6" s="25">
        <v>501</v>
      </c>
    </row>
    <row r="7" spans="1:17" ht="15" customHeight="1" x14ac:dyDescent="0.2">
      <c r="A7" s="21"/>
      <c r="B7" s="22" t="s">
        <v>11</v>
      </c>
      <c r="C7" s="23">
        <v>33</v>
      </c>
      <c r="D7" s="24">
        <v>39.285714285714285</v>
      </c>
      <c r="E7" s="23">
        <v>51</v>
      </c>
      <c r="F7" s="24">
        <v>60.714285714285708</v>
      </c>
      <c r="G7" s="25">
        <v>84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39.285714285714285</v>
      </c>
      <c r="O7" s="23">
        <v>51</v>
      </c>
      <c r="P7" s="24">
        <v>60.714285714285708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76.19047619047619</v>
      </c>
      <c r="E9" s="23">
        <v>15</v>
      </c>
      <c r="F9" s="24">
        <v>23.809523809523807</v>
      </c>
      <c r="G9" s="25">
        <v>63</v>
      </c>
      <c r="H9" s="23">
        <v>6</v>
      </c>
      <c r="I9" s="24">
        <v>50</v>
      </c>
      <c r="J9" s="23">
        <v>6</v>
      </c>
      <c r="K9" s="24">
        <v>50</v>
      </c>
      <c r="L9" s="25">
        <v>15</v>
      </c>
      <c r="M9" s="23">
        <v>54</v>
      </c>
      <c r="N9" s="24">
        <v>71.428571428571431</v>
      </c>
      <c r="O9" s="23">
        <v>21</v>
      </c>
      <c r="P9" s="24">
        <v>28.571428571428569</v>
      </c>
      <c r="Q9" s="25">
        <v>78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11.538461538461538</v>
      </c>
      <c r="E10" s="23">
        <v>24</v>
      </c>
      <c r="F10" s="24">
        <v>88.461538461538453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10</v>
      </c>
      <c r="O10" s="23">
        <v>27</v>
      </c>
      <c r="P10" s="24">
        <v>90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10</v>
      </c>
      <c r="E13" s="23">
        <v>36</v>
      </c>
      <c r="F13" s="24">
        <v>90</v>
      </c>
      <c r="G13" s="25">
        <v>39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10</v>
      </c>
      <c r="O13" s="23">
        <v>36</v>
      </c>
      <c r="P13" s="24">
        <v>90</v>
      </c>
      <c r="Q13" s="25">
        <v>39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28.571428571428569</v>
      </c>
      <c r="E16" s="23">
        <v>6</v>
      </c>
      <c r="F16" s="24">
        <v>71.428571428571431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28.571428571428569</v>
      </c>
      <c r="O16" s="23">
        <v>6</v>
      </c>
      <c r="P16" s="24">
        <v>71.428571428571431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25</v>
      </c>
      <c r="E17" s="28">
        <v>9</v>
      </c>
      <c r="F17" s="29">
        <v>75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25</v>
      </c>
      <c r="O17" s="28">
        <v>9</v>
      </c>
      <c r="P17" s="29">
        <v>75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1017</v>
      </c>
      <c r="D18" s="34">
        <v>63.426791277258566</v>
      </c>
      <c r="E18" s="33">
        <v>588</v>
      </c>
      <c r="F18" s="34">
        <v>36.573208722741434</v>
      </c>
      <c r="G18" s="35">
        <v>1605</v>
      </c>
      <c r="H18" s="33">
        <v>174</v>
      </c>
      <c r="I18" s="34">
        <v>69.758064516129039</v>
      </c>
      <c r="J18" s="33">
        <v>75</v>
      </c>
      <c r="K18" s="34">
        <v>30.241935483870968</v>
      </c>
      <c r="L18" s="35">
        <v>249</v>
      </c>
      <c r="M18" s="33">
        <v>1191</v>
      </c>
      <c r="N18" s="34">
        <v>64.274150026983264</v>
      </c>
      <c r="O18" s="33">
        <v>663</v>
      </c>
      <c r="P18" s="34">
        <v>35.725849973016736</v>
      </c>
      <c r="Q18" s="35">
        <v>1854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12.12.2012&amp;RFrankfurt-Oder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768</v>
      </c>
      <c r="D5" s="24">
        <v>65.584970111016233</v>
      </c>
      <c r="E5" s="23">
        <v>402</v>
      </c>
      <c r="F5" s="24">
        <v>34.415029888983774</v>
      </c>
      <c r="G5" s="25">
        <v>1170</v>
      </c>
      <c r="H5" s="23">
        <v>69</v>
      </c>
      <c r="I5" s="24">
        <v>52.272727272727273</v>
      </c>
      <c r="J5" s="23">
        <v>63</v>
      </c>
      <c r="K5" s="24">
        <v>47.727272727272727</v>
      </c>
      <c r="L5" s="25">
        <v>132</v>
      </c>
      <c r="M5" s="23">
        <v>837</v>
      </c>
      <c r="N5" s="24">
        <v>64.236377590176517</v>
      </c>
      <c r="O5" s="23">
        <v>465</v>
      </c>
      <c r="P5" s="24">
        <v>35.763622409823483</v>
      </c>
      <c r="Q5" s="25">
        <v>1302</v>
      </c>
    </row>
    <row r="6" spans="1:17" ht="15" customHeight="1" x14ac:dyDescent="0.2">
      <c r="A6" s="21"/>
      <c r="B6" s="22" t="s">
        <v>10</v>
      </c>
      <c r="C6" s="23">
        <v>360</v>
      </c>
      <c r="D6" s="24">
        <v>78.043478260869563</v>
      </c>
      <c r="E6" s="23">
        <v>102</v>
      </c>
      <c r="F6" s="24">
        <v>21.956521739130437</v>
      </c>
      <c r="G6" s="25">
        <v>459</v>
      </c>
      <c r="H6" s="23">
        <v>42</v>
      </c>
      <c r="I6" s="24">
        <v>69.491525423728817</v>
      </c>
      <c r="J6" s="23">
        <v>18</v>
      </c>
      <c r="K6" s="24">
        <v>30.508474576271187</v>
      </c>
      <c r="L6" s="25">
        <v>60</v>
      </c>
      <c r="M6" s="23">
        <v>399</v>
      </c>
      <c r="N6" s="24">
        <v>77.071290944123319</v>
      </c>
      <c r="O6" s="23">
        <v>120</v>
      </c>
      <c r="P6" s="24">
        <v>22.928709055876688</v>
      </c>
      <c r="Q6" s="25">
        <v>519</v>
      </c>
    </row>
    <row r="7" spans="1:17" ht="15" customHeight="1" x14ac:dyDescent="0.2">
      <c r="A7" s="21"/>
      <c r="B7" s="22" t="s">
        <v>11</v>
      </c>
      <c r="C7" s="23">
        <v>21</v>
      </c>
      <c r="D7" s="24">
        <v>32.8125</v>
      </c>
      <c r="E7" s="23">
        <v>42</v>
      </c>
      <c r="F7" s="24">
        <v>67.1875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32.8125</v>
      </c>
      <c r="O7" s="23">
        <v>42</v>
      </c>
      <c r="P7" s="24">
        <v>67.1875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105</v>
      </c>
      <c r="D9" s="24">
        <v>71.428571428571431</v>
      </c>
      <c r="E9" s="23">
        <v>42</v>
      </c>
      <c r="F9" s="24">
        <v>28.571428571428569</v>
      </c>
      <c r="G9" s="25">
        <v>147</v>
      </c>
      <c r="H9" s="23">
        <v>6</v>
      </c>
      <c r="I9" s="24">
        <v>55.555555555555557</v>
      </c>
      <c r="J9" s="23">
        <v>3</v>
      </c>
      <c r="K9" s="24">
        <v>44.444444444444443</v>
      </c>
      <c r="L9" s="25">
        <v>9</v>
      </c>
      <c r="M9" s="23">
        <v>111</v>
      </c>
      <c r="N9" s="24">
        <v>70.512820512820511</v>
      </c>
      <c r="O9" s="23">
        <v>45</v>
      </c>
      <c r="P9" s="24">
        <v>29.487179487179489</v>
      </c>
      <c r="Q9" s="25">
        <v>156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10.526315789473683</v>
      </c>
      <c r="E10" s="23">
        <v>18</v>
      </c>
      <c r="F10" s="24">
        <v>89.473684210526315</v>
      </c>
      <c r="G10" s="25">
        <v>18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10.526315789473683</v>
      </c>
      <c r="O10" s="23">
        <v>18</v>
      </c>
      <c r="P10" s="24">
        <v>89.473684210526315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15</v>
      </c>
      <c r="F13" s="24">
        <v>100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15</v>
      </c>
      <c r="P13" s="24">
        <v>100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4.3478260869565215</v>
      </c>
      <c r="E14" s="23">
        <v>21</v>
      </c>
      <c r="F14" s="24">
        <v>95.652173913043484</v>
      </c>
      <c r="G14" s="25">
        <v>24</v>
      </c>
      <c r="H14" s="23">
        <v>0</v>
      </c>
      <c r="I14" s="24">
        <v>25</v>
      </c>
      <c r="J14" s="23">
        <v>3</v>
      </c>
      <c r="K14" s="24">
        <v>75</v>
      </c>
      <c r="L14" s="25">
        <v>3</v>
      </c>
      <c r="M14" s="23">
        <v>3</v>
      </c>
      <c r="N14" s="24">
        <v>7.4074074074074066</v>
      </c>
      <c r="O14" s="23">
        <v>24</v>
      </c>
      <c r="P14" s="24">
        <v>92.592592592592595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15</v>
      </c>
      <c r="P15" s="24">
        <v>100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20</v>
      </c>
      <c r="E16" s="23">
        <v>12</v>
      </c>
      <c r="F16" s="24">
        <v>80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20</v>
      </c>
      <c r="O16" s="23">
        <v>12</v>
      </c>
      <c r="P16" s="24">
        <v>80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53.333333333333336</v>
      </c>
      <c r="E17" s="28">
        <v>15</v>
      </c>
      <c r="F17" s="29">
        <v>46.666666666666664</v>
      </c>
      <c r="G17" s="30">
        <v>30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15</v>
      </c>
      <c r="N17" s="29">
        <v>51.612903225806448</v>
      </c>
      <c r="O17" s="28">
        <v>15</v>
      </c>
      <c r="P17" s="29">
        <v>48.387096774193552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1275</v>
      </c>
      <c r="D18" s="34">
        <v>65.017848036715961</v>
      </c>
      <c r="E18" s="33">
        <v>687</v>
      </c>
      <c r="F18" s="34">
        <v>34.982151963284039</v>
      </c>
      <c r="G18" s="35">
        <v>1962</v>
      </c>
      <c r="H18" s="33">
        <v>117</v>
      </c>
      <c r="I18" s="34">
        <v>55.769230769230774</v>
      </c>
      <c r="J18" s="33">
        <v>93</v>
      </c>
      <c r="K18" s="34">
        <v>44.230769230769226</v>
      </c>
      <c r="L18" s="35">
        <v>207</v>
      </c>
      <c r="M18" s="33">
        <v>1392</v>
      </c>
      <c r="N18" s="34">
        <v>64.13093591516828</v>
      </c>
      <c r="O18" s="33">
        <v>777</v>
      </c>
      <c r="P18" s="34">
        <v>35.86906408483172</v>
      </c>
      <c r="Q18" s="35">
        <v>2169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12.12.2012&amp;RNeuruppin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1332</v>
      </c>
      <c r="D5" s="24">
        <v>64.863547758284597</v>
      </c>
      <c r="E5" s="23">
        <v>720</v>
      </c>
      <c r="F5" s="24">
        <v>35.136452241715396</v>
      </c>
      <c r="G5" s="25">
        <v>2052</v>
      </c>
      <c r="H5" s="23">
        <v>174</v>
      </c>
      <c r="I5" s="24">
        <v>54.716981132075468</v>
      </c>
      <c r="J5" s="23">
        <v>144</v>
      </c>
      <c r="K5" s="24">
        <v>45.283018867924532</v>
      </c>
      <c r="L5" s="25">
        <v>318</v>
      </c>
      <c r="M5" s="23">
        <v>1506</v>
      </c>
      <c r="N5" s="24">
        <v>63.502109704641349</v>
      </c>
      <c r="O5" s="23">
        <v>864</v>
      </c>
      <c r="P5" s="24">
        <v>36.497890295358651</v>
      </c>
      <c r="Q5" s="25">
        <v>2370</v>
      </c>
    </row>
    <row r="6" spans="1:17" ht="15" customHeight="1" x14ac:dyDescent="0.2">
      <c r="A6" s="21"/>
      <c r="B6" s="22" t="s">
        <v>10</v>
      </c>
      <c r="C6" s="23">
        <v>567</v>
      </c>
      <c r="D6" s="24">
        <v>79.189944134078218</v>
      </c>
      <c r="E6" s="23">
        <v>150</v>
      </c>
      <c r="F6" s="24">
        <v>20.810055865921786</v>
      </c>
      <c r="G6" s="25">
        <v>717</v>
      </c>
      <c r="H6" s="23">
        <v>102</v>
      </c>
      <c r="I6" s="24">
        <v>80.158730158730165</v>
      </c>
      <c r="J6" s="23">
        <v>24</v>
      </c>
      <c r="K6" s="24">
        <v>19.841269841269842</v>
      </c>
      <c r="L6" s="25">
        <v>126</v>
      </c>
      <c r="M6" s="23">
        <v>669</v>
      </c>
      <c r="N6" s="24">
        <v>79.334916864608076</v>
      </c>
      <c r="O6" s="23">
        <v>174</v>
      </c>
      <c r="P6" s="24">
        <v>20.665083135391924</v>
      </c>
      <c r="Q6" s="25">
        <v>843</v>
      </c>
    </row>
    <row r="7" spans="1:17" ht="15" customHeight="1" x14ac:dyDescent="0.2">
      <c r="A7" s="21"/>
      <c r="B7" s="22" t="s">
        <v>11</v>
      </c>
      <c r="C7" s="23">
        <v>39</v>
      </c>
      <c r="D7" s="24">
        <v>40.816326530612244</v>
      </c>
      <c r="E7" s="23">
        <v>57</v>
      </c>
      <c r="F7" s="24">
        <v>59.183673469387756</v>
      </c>
      <c r="G7" s="25">
        <v>99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39</v>
      </c>
      <c r="N7" s="24">
        <v>40.816326530612244</v>
      </c>
      <c r="O7" s="23">
        <v>57</v>
      </c>
      <c r="P7" s="24">
        <v>59.183673469387756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50.434782608695649</v>
      </c>
      <c r="E9" s="23">
        <v>57</v>
      </c>
      <c r="F9" s="24">
        <v>49.565217391304351</v>
      </c>
      <c r="G9" s="25">
        <v>114</v>
      </c>
      <c r="H9" s="23">
        <v>3</v>
      </c>
      <c r="I9" s="24">
        <v>66.666666666666657</v>
      </c>
      <c r="J9" s="23">
        <v>3</v>
      </c>
      <c r="K9" s="24">
        <v>33.333333333333329</v>
      </c>
      <c r="L9" s="25">
        <v>6</v>
      </c>
      <c r="M9" s="23">
        <v>63</v>
      </c>
      <c r="N9" s="24">
        <v>51.239669421487598</v>
      </c>
      <c r="O9" s="23">
        <v>60</v>
      </c>
      <c r="P9" s="24">
        <v>48.760330578512395</v>
      </c>
      <c r="Q9" s="25">
        <v>120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14.705882352941178</v>
      </c>
      <c r="E10" s="23">
        <v>30</v>
      </c>
      <c r="F10" s="24">
        <v>85.294117647058826</v>
      </c>
      <c r="G10" s="25">
        <v>33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14.705882352941178</v>
      </c>
      <c r="O10" s="23">
        <v>30</v>
      </c>
      <c r="P10" s="24">
        <v>85.294117647058826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4.6875</v>
      </c>
      <c r="E13" s="23">
        <v>60</v>
      </c>
      <c r="F13" s="24">
        <v>95.3125</v>
      </c>
      <c r="G13" s="25">
        <v>63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4.6875</v>
      </c>
      <c r="O13" s="23">
        <v>60</v>
      </c>
      <c r="P13" s="24">
        <v>95.3125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8.695652173913043</v>
      </c>
      <c r="E14" s="23">
        <v>21</v>
      </c>
      <c r="F14" s="24">
        <v>91.304347826086953</v>
      </c>
      <c r="G14" s="25">
        <v>24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6.8965517241379306</v>
      </c>
      <c r="O14" s="23">
        <v>27</v>
      </c>
      <c r="P14" s="24">
        <v>93.103448275862064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25</v>
      </c>
      <c r="J15" s="23">
        <v>3</v>
      </c>
      <c r="K15" s="24">
        <v>75</v>
      </c>
      <c r="L15" s="25">
        <v>3</v>
      </c>
      <c r="M15" s="23">
        <v>0</v>
      </c>
      <c r="N15" s="24">
        <v>1.4925373134328357</v>
      </c>
      <c r="O15" s="23">
        <v>66</v>
      </c>
      <c r="P15" s="24">
        <v>98.507462686567166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6</v>
      </c>
      <c r="D16" s="24">
        <v>20.588235294117645</v>
      </c>
      <c r="E16" s="23">
        <v>27</v>
      </c>
      <c r="F16" s="24">
        <v>79.411764705882348</v>
      </c>
      <c r="G16" s="25">
        <v>33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20.588235294117645</v>
      </c>
      <c r="O16" s="23">
        <v>27</v>
      </c>
      <c r="P16" s="24">
        <v>79.411764705882348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27.27272727272727</v>
      </c>
      <c r="E17" s="28">
        <v>24</v>
      </c>
      <c r="F17" s="29">
        <v>72.727272727272734</v>
      </c>
      <c r="G17" s="30">
        <v>33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27.777777777777779</v>
      </c>
      <c r="O17" s="28">
        <v>27</v>
      </c>
      <c r="P17" s="29">
        <v>72.222222222222214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2022</v>
      </c>
      <c r="D18" s="34">
        <v>62.388151804998458</v>
      </c>
      <c r="E18" s="33">
        <v>1218</v>
      </c>
      <c r="F18" s="34">
        <v>37.611848195001542</v>
      </c>
      <c r="G18" s="35">
        <v>3240</v>
      </c>
      <c r="H18" s="33">
        <v>282</v>
      </c>
      <c r="I18" s="34">
        <v>60.69114470842333</v>
      </c>
      <c r="J18" s="33">
        <v>183</v>
      </c>
      <c r="K18" s="34">
        <v>39.30885529157667</v>
      </c>
      <c r="L18" s="35">
        <v>462</v>
      </c>
      <c r="M18" s="33">
        <v>2304</v>
      </c>
      <c r="N18" s="34">
        <v>62.176025917926566</v>
      </c>
      <c r="O18" s="33">
        <v>1401</v>
      </c>
      <c r="P18" s="34">
        <v>37.823974082073434</v>
      </c>
      <c r="Q18" s="35">
        <v>3705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12.12.2012&amp;RPotsdam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Frankfurt-Oder</vt:lpstr>
      <vt:lpstr>Neuruppin</vt:lpstr>
      <vt:lpstr>Potsdam</vt:lpstr>
      <vt:lpstr>Cottbus!Druckbereich</vt:lpstr>
      <vt:lpstr>Eberswalde!Druckbereich</vt:lpstr>
      <vt:lpstr>'Frankfurt-Oder'!Druckbereich</vt:lpstr>
      <vt:lpstr>Neuruppin!Druckbereich</vt:lpstr>
      <vt:lpstr>Potsdam!Druckbereich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2013-02-25T14:20:49Z</dcterms:created>
  <dcterms:modified xsi:type="dcterms:W3CDTF">2013-02-25T14:20:57Z</dcterms:modified>
</cp:coreProperties>
</file>