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achen-Düren" sheetId="4" r:id="rId1"/>
    <sheet name="Bergisch Gladbach" sheetId="6" r:id="rId2"/>
    <sheet name="Bielefeld" sheetId="7" r:id="rId3"/>
    <sheet name="Bochum" sheetId="8" r:id="rId4"/>
    <sheet name="Bonn" sheetId="9" r:id="rId5"/>
    <sheet name="Brühl" sheetId="10" r:id="rId6"/>
    <sheet name="Coesfeld" sheetId="11" r:id="rId7"/>
    <sheet name="Detmold" sheetId="12" r:id="rId8"/>
    <sheet name="Dortmund" sheetId="13" r:id="rId9"/>
    <sheet name="Düsseldorf" sheetId="14" r:id="rId10"/>
    <sheet name="Duisburg" sheetId="15" r:id="rId11"/>
    <sheet name="Essen" sheetId="16" r:id="rId12"/>
    <sheet name="Gelsenkirchen" sheetId="17" r:id="rId13"/>
    <sheet name="Hagen" sheetId="18" r:id="rId14"/>
    <sheet name="Hamm" sheetId="19" r:id="rId15"/>
    <sheet name="Herford" sheetId="20" r:id="rId16"/>
    <sheet name="Iserlohn" sheetId="21" r:id="rId17"/>
    <sheet name="Köln" sheetId="22" r:id="rId18"/>
    <sheet name="Krefeld" sheetId="23" r:id="rId19"/>
    <sheet name="Mettmann" sheetId="24" r:id="rId20"/>
    <sheet name="Mönchengladbach" sheetId="25" r:id="rId21"/>
    <sheet name="Ahlen-Münster" sheetId="26" r:id="rId22"/>
    <sheet name="Oberhausen" sheetId="27" r:id="rId23"/>
    <sheet name="Paderborn" sheetId="28" r:id="rId24"/>
    <sheet name="Recklinghausen" sheetId="29" r:id="rId25"/>
    <sheet name="Rheine" sheetId="30" r:id="rId26"/>
    <sheet name="Siegen" sheetId="31" r:id="rId27"/>
    <sheet name="Meschede-Soest" sheetId="32" r:id="rId28"/>
    <sheet name="Wesel" sheetId="33" r:id="rId29"/>
    <sheet name="Solingen-Wuppertal" sheetId="34" r:id="rId30"/>
  </sheets>
  <definedNames>
    <definedName name="_xlnm.Print_Area" localSheetId="0">'Aachen-Düren'!$A$2:$Q$22</definedName>
    <definedName name="_xlnm.Print_Area" localSheetId="21">'Ahlen-Münster'!$A$2:$Q$22</definedName>
    <definedName name="_xlnm.Print_Area" localSheetId="1">'Bergisch Gladbach'!$A$2:$Q$22</definedName>
    <definedName name="_xlnm.Print_Area" localSheetId="2">Bielefeld!$A$2:$Q$22</definedName>
    <definedName name="_xlnm.Print_Area" localSheetId="3">Bochum!$A$2:$Q$22</definedName>
    <definedName name="_xlnm.Print_Area" localSheetId="4">Bonn!$A$2:$Q$22</definedName>
    <definedName name="_xlnm.Print_Area" localSheetId="5">Brühl!$A$2:$Q$22</definedName>
    <definedName name="_xlnm.Print_Area" localSheetId="6">Coesfeld!$A$2:$Q$22</definedName>
    <definedName name="_xlnm.Print_Area" localSheetId="7">Detmold!$A$2:$Q$22</definedName>
    <definedName name="_xlnm.Print_Area" localSheetId="8">Dortmund!$A$2:$Q$22</definedName>
    <definedName name="_xlnm.Print_Area" localSheetId="10">Duisburg!$A$2:$Q$22</definedName>
    <definedName name="_xlnm.Print_Area" localSheetId="9">Düsseldorf!$A$2:$Q$22</definedName>
    <definedName name="_xlnm.Print_Area" localSheetId="11">Essen!$A$2:$Q$22</definedName>
    <definedName name="_xlnm.Print_Area" localSheetId="12">Gelsenkirchen!$A$2:$Q$22</definedName>
    <definedName name="_xlnm.Print_Area" localSheetId="13">Hagen!$A$2:$Q$22</definedName>
    <definedName name="_xlnm.Print_Area" localSheetId="14">Hamm!$A$2:$Q$22</definedName>
    <definedName name="_xlnm.Print_Area" localSheetId="15">Herford!$A$2:$Q$22</definedName>
    <definedName name="_xlnm.Print_Area" localSheetId="16">Iserlohn!$A$2:$Q$22</definedName>
    <definedName name="_xlnm.Print_Area" localSheetId="17">Köln!$A$2:$Q$22</definedName>
    <definedName name="_xlnm.Print_Area" localSheetId="18">Krefeld!$A$2:$Q$22</definedName>
    <definedName name="_xlnm.Print_Area" localSheetId="27">'Meschede-Soest'!$A$2:$Q$22</definedName>
    <definedName name="_xlnm.Print_Area" localSheetId="19">Mettmann!$A$2:$Q$22</definedName>
    <definedName name="_xlnm.Print_Area" localSheetId="20">Mönchengladbach!$A$2:$Q$22</definedName>
    <definedName name="_xlnm.Print_Area" localSheetId="22">Oberhausen!$A$2:$Q$22</definedName>
    <definedName name="_xlnm.Print_Area" localSheetId="23">Paderborn!$A$2:$Q$22</definedName>
    <definedName name="_xlnm.Print_Area" localSheetId="24">Recklinghausen!$A$2:$Q$22</definedName>
    <definedName name="_xlnm.Print_Area" localSheetId="25">Rheine!$A$2:$Q$22</definedName>
    <definedName name="_xlnm.Print_Area" localSheetId="26">Siegen!$A$2:$Q$22</definedName>
    <definedName name="_xlnm.Print_Area" localSheetId="29">'Solingen-Wuppertal'!$A$2:$Q$22</definedName>
    <definedName name="_xlnm.Print_Area" localSheetId="28">Wesel!$A$2:$Q$22</definedName>
  </definedNames>
  <calcPr calcId="145621"/>
</workbook>
</file>

<file path=xl/calcChain.xml><?xml version="1.0" encoding="utf-8"?>
<calcChain xmlns="http://schemas.openxmlformats.org/spreadsheetml/2006/main">
  <c r="M11" i="34" l="1"/>
  <c r="M11" i="33"/>
  <c r="M11" i="32"/>
  <c r="M11" i="31"/>
  <c r="M11" i="30"/>
  <c r="M11" i="29"/>
  <c r="M11" i="28"/>
  <c r="M11" i="27"/>
  <c r="M11" i="26"/>
  <c r="M11" i="25"/>
  <c r="M14" i="24"/>
  <c r="M11" i="24"/>
  <c r="M11" i="23"/>
  <c r="M11" i="22"/>
  <c r="M11" i="2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1" i="7"/>
  <c r="M11" i="6"/>
  <c r="M11" i="4"/>
</calcChain>
</file>

<file path=xl/sharedStrings.xml><?xml version="1.0" encoding="utf-8"?>
<sst xmlns="http://schemas.openxmlformats.org/spreadsheetml/2006/main" count="1652" uniqueCount="56">
  <si>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</si>
  <si>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</si>
  <si>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</si>
  <si>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</si>
  <si>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</si>
  <si>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</si>
  <si>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</si>
  <si>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</si>
  <si>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</si>
  <si>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</si>
  <si>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</si>
  <si>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</si>
  <si>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</si>
  <si>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</si>
  <si>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</si>
  <si>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</si>
  <si>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</si>
  <si>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</si>
  <si>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</si>
  <si>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</si>
  <si>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</si>
  <si>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</si>
  <si>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</si>
  <si>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</si>
  <si>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Aachen-Düren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</si>
  <si>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</si>
  <si>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</si>
  <si>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Bergisch Gladbach</t>
  </si>
  <si>
    <t>Neu abgeschlossene Ausbildungsverträge vom 01. Oktober 2012 bis zum 30. September 2013, unterteilt nach Zuständigkeitsbereichen und Geschlecht
 in Bielefeld</t>
  </si>
  <si>
    <t>Neu abgeschlossene Ausbildungsverträge vom 01. Oktober 2012 bis zum 30. September 2013, unterteilt nach Zuständigkeitsbereichen und Geschlecht
 in Bochum</t>
  </si>
  <si>
    <t>Neu abgeschlossene Ausbildungsverträge vom 01. Oktober 2012 bis zum 30. September 2013, unterteilt nach Zuständigkeitsbereichen und Geschlecht
 in Bonn</t>
  </si>
  <si>
    <t>Neu abgeschlossene Ausbildungsverträge vom 01. Oktober 2012 bis zum 30. September 2013, unterteilt nach Zuständigkeitsbereichen und Geschlecht
 in Brühl</t>
  </si>
  <si>
    <t>Neu abgeschlossene Ausbildungsverträge vom 01. Oktober 2012 bis zum 30. September 2013, unterteilt nach Zuständigkeitsbereichen und Geschlecht
 in Coesfeld</t>
  </si>
  <si>
    <t>Neu abgeschlossene Ausbildungsverträge vom 01. Oktober 2012 bis zum 30. September 2013, unterteilt nach Zuständigkeitsbereichen und Geschlecht
 in Detmold</t>
  </si>
  <si>
    <t>Neu abgeschlossene Ausbildungsverträge vom 01. Oktober 2012 bis zum 30. September 2013, unterteilt nach Zuständigkeitsbereichen und Geschlecht
 in Dortmund</t>
  </si>
  <si>
    <t>Neu abgeschlossene Ausbildungsverträge vom 01. Oktober 2012 bis zum 30. September 2013, unterteilt nach Zuständigkeitsbereichen und Geschlecht
 in Düsseldorf</t>
  </si>
  <si>
    <t>Neu abgeschlossene Ausbildungsverträge vom 01. Oktober 2012 bis zum 30. September 2013, unterteilt nach Zuständigkeitsbereichen und Geschlecht
 in Duisburg</t>
  </si>
  <si>
    <t>Neu abgeschlossene Ausbildungsverträge vom 01. Oktober 2012 bis zum 30. September 2013, unterteilt nach Zuständigkeitsbereichen und Geschlecht
 in Essen</t>
  </si>
  <si>
    <t>Neu abgeschlossene Ausbildungsverträge vom 01. Oktober 2012 bis zum 30. September 2013, unterteilt nach Zuständigkeitsbereichen und Geschlecht
 in Gelsenkirchen</t>
  </si>
  <si>
    <t>Neu abgeschlossene Ausbildungsverträge vom 01. Oktober 2012 bis zum 30. September 2013, unterteilt nach Zuständigkeitsbereichen und Geschlecht
 in Hagen</t>
  </si>
  <si>
    <t>Neu abgeschlossene Ausbildungsverträge vom 01. Oktober 2012 bis zum 30. September 2013, unterteilt nach Zuständigkeitsbereichen und Geschlecht
 in Hamm</t>
  </si>
  <si>
    <t>Neu abgeschlossene Ausbildungsverträge vom 01. Oktober 2012 bis zum 30. September 2013, unterteilt nach Zuständigkeitsbereichen und Geschlecht
 in Herford</t>
  </si>
  <si>
    <t>Neu abgeschlossene Ausbildungsverträge vom 01. Oktober 2012 bis zum 30. September 2013, unterteilt nach Zuständigkeitsbereichen und Geschlecht
 in Iserlohn</t>
  </si>
  <si>
    <t>Neu abgeschlossene Ausbildungsverträge vom 01. Oktober 2012 bis zum 30. September 2013, unterteilt nach Zuständigkeitsbereichen und Geschlecht
 in Köln</t>
  </si>
  <si>
    <t>Neu abgeschlossene Ausbildungsverträge vom 01. Oktober 2012 bis zum 30. September 2013, unterteilt nach Zuständigkeitsbereichen und Geschlecht
 in Krefeld</t>
  </si>
  <si>
    <t>Neu abgeschlossene Ausbildungsverträge vom 01. Oktober 2012 bis zum 30. September 2013, unterteilt nach Zuständigkeitsbereichen und Geschlecht
 in Mettmann</t>
  </si>
  <si>
    <t>Neu abgeschlossene Ausbildungsverträge vom 01. Oktober 2012 bis zum 30. September 2013, unterteilt nach Zuständigkeitsbereichen und Geschlecht
 in Mönchengladbach</t>
  </si>
  <si>
    <t>Neu abgeschlossene Ausbildungsverträge vom 01. Oktober 2012 bis zum 30. September 2013, unterteilt nach Zuständigkeitsbereichen und Geschlecht
 in Ahlen-Münster</t>
  </si>
  <si>
    <t>Neu abgeschlossene Ausbildungsverträge vom 01. Oktober 2012 bis zum 30. September 2013, unterteilt nach Zuständigkeitsbereichen und Geschlecht
 in Oberhausen</t>
  </si>
  <si>
    <t>Neu abgeschlossene Ausbildungsverträge vom 01. Oktober 2012 bis zum 30. September 2013, unterteilt nach Zuständigkeitsbereichen und Geschlecht
 in Paderborn</t>
  </si>
  <si>
    <t>Neu abgeschlossene Ausbildungsverträge vom 01. Oktober 2012 bis zum 30. September 2013, unterteilt nach Zuständigkeitsbereichen und Geschlecht
 in Recklinghausen</t>
  </si>
  <si>
    <t>Neu abgeschlossene Ausbildungsverträge vom 01. Oktober 2012 bis zum 30. September 2013, unterteilt nach Zuständigkeitsbereichen und Geschlecht
 in Rheine</t>
  </si>
  <si>
    <t>Neu abgeschlossene Ausbildungsverträge vom 01. Oktober 2012 bis zum 30. September 2013, unterteilt nach Zuständigkeitsbereichen und Geschlecht
 in Siegen</t>
  </si>
  <si>
    <t>Neu abgeschlossene Ausbildungsverträge vom 01. Oktober 2012 bis zum 30. September 2013, unterteilt nach Zuständigkeitsbereichen und Geschlecht
 in Meschede-Soest</t>
  </si>
  <si>
    <t>Neu abgeschlossene Ausbildungsverträge vom 01. Oktober 2012 bis zum 30. September 2013, unterteilt nach Zuständigkeitsbereichen und Geschlecht
 in Wesel</t>
  </si>
  <si>
    <t>Neu abgeschlossene Ausbildungsverträge vom 01. Oktober 2012 bis zum 30. September 2013, unterteilt nach Zuständigkeitsbereichen und Geschlecht
 in Solingen-Wuppertal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</si>
</sst>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6.doc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7.doc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8.doc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9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0.doc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2.doc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3.doc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4.doc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5.doc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6.doc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7.doc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8.doc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9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0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2280</v>
      </c>
      <c r="D5" s="24">
        <v>63.095238095238095</v>
      </c>
      <c r="E5" s="23">
        <v>1332</v>
      </c>
      <c r="F5" s="24">
        <v>36.904761904761905</v>
      </c>
      <c r="G5" s="25">
        <v>3612</v>
      </c>
      <c r="H5" s="23">
        <v>258</v>
      </c>
      <c r="I5" s="24">
        <v>51.287128712871286</v>
      </c>
      <c r="J5" s="23">
        <v>246</v>
      </c>
      <c r="K5" s="24">
        <v>48.712871287128714</v>
      </c>
      <c r="L5" s="25">
        <v>504</v>
      </c>
      <c r="M5" s="23">
        <v>2538</v>
      </c>
      <c r="N5" s="24">
        <v>61.646830216176831</v>
      </c>
      <c r="O5" s="23">
        <v>1578</v>
      </c>
      <c r="P5" s="24">
        <v>38.353169783823169</v>
      </c>
      <c r="Q5" s="25">
        <v>4116</v>
      </c>
    </row>
    <row r="6" spans="1:17" ht="15" customHeight="1" x14ac:dyDescent="0.2">
      <c r="A6" s="21"/>
      <c r="B6" s="22" t="s">
        <v>10</v>
      </c>
      <c r="C6" s="23">
        <v>1365</v>
      </c>
      <c r="D6" s="24">
        <v>77.105709440361792</v>
      </c>
      <c r="E6" s="23">
        <v>405</v>
      </c>
      <c r="F6" s="24">
        <v>22.894290559638215</v>
      </c>
      <c r="G6" s="25">
        <v>1770</v>
      </c>
      <c r="H6" s="23">
        <v>261</v>
      </c>
      <c r="I6" s="24">
        <v>69.333333333333343</v>
      </c>
      <c r="J6" s="23">
        <v>114</v>
      </c>
      <c r="K6" s="24">
        <v>30.666666666666664</v>
      </c>
      <c r="L6" s="25">
        <v>375</v>
      </c>
      <c r="M6" s="23">
        <v>1623</v>
      </c>
      <c r="N6" s="24">
        <v>75.746268656716424</v>
      </c>
      <c r="O6" s="23">
        <v>519</v>
      </c>
      <c r="P6" s="24">
        <v>24.253731343283583</v>
      </c>
      <c r="Q6" s="25">
        <v>2145</v>
      </c>
    </row>
    <row r="7" spans="1:17" ht="15" customHeight="1" x14ac:dyDescent="0.2">
      <c r="A7" s="21"/>
      <c r="B7" s="22" t="s">
        <v>11</v>
      </c>
      <c r="C7" s="23">
        <v>30</v>
      </c>
      <c r="D7" s="24">
        <v>29.807692307692307</v>
      </c>
      <c r="E7" s="23">
        <v>72</v>
      </c>
      <c r="F7" s="24">
        <v>70.192307692307693</v>
      </c>
      <c r="G7" s="25">
        <v>105</v>
      </c>
      <c r="H7" s="23">
        <v>3</v>
      </c>
      <c r="I7" s="24">
        <v>22.222222222222221</v>
      </c>
      <c r="J7" s="23">
        <v>6</v>
      </c>
      <c r="K7" s="24">
        <v>77.777777777777786</v>
      </c>
      <c r="L7" s="25">
        <v>9</v>
      </c>
      <c r="M7" s="23">
        <v>33</v>
      </c>
      <c r="N7" s="24">
        <v>29.20353982300885</v>
      </c>
      <c r="O7" s="23">
        <v>81</v>
      </c>
      <c r="P7" s="24">
        <v>70.796460176991147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75</v>
      </c>
      <c r="D9" s="24">
        <v>88.095238095238088</v>
      </c>
      <c r="E9" s="23">
        <v>9</v>
      </c>
      <c r="F9" s="24">
        <v>11.904761904761903</v>
      </c>
      <c r="G9" s="25">
        <v>84</v>
      </c>
      <c r="H9" s="23">
        <v>21</v>
      </c>
      <c r="I9" s="24">
        <v>84.615384615384613</v>
      </c>
      <c r="J9" s="23">
        <v>3</v>
      </c>
      <c r="K9" s="24">
        <v>15.384615384615385</v>
      </c>
      <c r="L9" s="25">
        <v>27</v>
      </c>
      <c r="M9" s="23">
        <v>96</v>
      </c>
      <c r="N9" s="24">
        <v>87.272727272727266</v>
      </c>
      <c r="O9" s="23">
        <v>15</v>
      </c>
      <c r="P9" s="24">
        <v>12.727272727272727</v>
      </c>
      <c r="Q9" s="25">
        <v>111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21</v>
      </c>
      <c r="F12" s="24">
        <v>100</v>
      </c>
      <c r="G12" s="25">
        <v>21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24</v>
      </c>
      <c r="P12" s="24">
        <v>100</v>
      </c>
      <c r="Q12" s="25">
        <v>24</v>
      </c>
    </row>
    <row r="13" spans="1:17" ht="15" customHeight="1" x14ac:dyDescent="0.2">
      <c r="A13" s="21"/>
      <c r="B13" s="22" t="s">
        <v>17</v>
      </c>
      <c r="C13" s="23">
        <v>3</v>
      </c>
      <c r="D13" s="24">
        <v>0.82644628099173556</v>
      </c>
      <c r="E13" s="23">
        <v>240</v>
      </c>
      <c r="F13" s="24">
        <v>99.173553719008268</v>
      </c>
      <c r="G13" s="25">
        <v>243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0.82644628099173556</v>
      </c>
      <c r="O13" s="23">
        <v>240</v>
      </c>
      <c r="P13" s="24">
        <v>99.173553719008268</v>
      </c>
      <c r="Q13" s="25">
        <v>243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24</v>
      </c>
      <c r="P14" s="24">
        <v>100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159</v>
      </c>
      <c r="F15" s="24">
        <v>100</v>
      </c>
      <c r="G15" s="25">
        <v>159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159</v>
      </c>
      <c r="P15" s="24">
        <v>100</v>
      </c>
      <c r="Q15" s="25">
        <v>159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11.39240506329114</v>
      </c>
      <c r="E16" s="23">
        <v>69</v>
      </c>
      <c r="F16" s="24">
        <v>88.60759493670885</v>
      </c>
      <c r="G16" s="25">
        <v>78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9</v>
      </c>
      <c r="N16" s="24">
        <v>10.588235294117647</v>
      </c>
      <c r="O16" s="23">
        <v>75</v>
      </c>
      <c r="P16" s="24">
        <v>89.411764705882362</v>
      </c>
      <c r="Q16" s="25">
        <v>84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29.591836734693878</v>
      </c>
      <c r="E17" s="28">
        <v>69</v>
      </c>
      <c r="F17" s="29">
        <v>70.408163265306129</v>
      </c>
      <c r="G17" s="30">
        <v>99</v>
      </c>
      <c r="H17" s="28">
        <v>3</v>
      </c>
      <c r="I17" s="29">
        <v>40</v>
      </c>
      <c r="J17" s="28">
        <v>6</v>
      </c>
      <c r="K17" s="29">
        <v>60</v>
      </c>
      <c r="L17" s="30">
        <v>9</v>
      </c>
      <c r="M17" s="28">
        <v>33</v>
      </c>
      <c r="N17" s="29">
        <v>30.555555555555557</v>
      </c>
      <c r="O17" s="28">
        <v>75</v>
      </c>
      <c r="P17" s="29">
        <v>69.444444444444443</v>
      </c>
      <c r="Q17" s="30">
        <v>108</v>
      </c>
    </row>
    <row r="18" spans="1:17" s="36" customFormat="1" ht="15" customHeight="1" x14ac:dyDescent="0.2">
      <c r="A18" s="31"/>
      <c r="B18" s="32" t="s">
        <v>22</v>
      </c>
      <c r="C18" s="33">
        <v>3789</v>
      </c>
      <c r="D18" s="34">
        <v>61.205364356115687</v>
      </c>
      <c r="E18" s="33">
        <v>2400</v>
      </c>
      <c r="F18" s="34">
        <v>38.794635643884313</v>
      </c>
      <c r="G18" s="35">
        <v>6189</v>
      </c>
      <c r="H18" s="33">
        <v>546</v>
      </c>
      <c r="I18" s="34">
        <v>58.12964930924548</v>
      </c>
      <c r="J18" s="33">
        <v>393</v>
      </c>
      <c r="K18" s="34">
        <v>41.870350690754513</v>
      </c>
      <c r="L18" s="35">
        <v>942</v>
      </c>
      <c r="M18" s="33">
        <v>4335</v>
      </c>
      <c r="N18" s="34">
        <v>60.799438990182331</v>
      </c>
      <c r="O18" s="33">
        <v>2796</v>
      </c>
      <c r="P18" s="34">
        <v>39.200561009817669</v>
      </c>
      <c r="Q18" s="35">
        <v>7131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10.12.2013&amp;RAachen-Düren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1347</v>
      </c>
      <c r="D5" s="24">
        <v>55.382087099424815</v>
      </c>
      <c r="E5" s="23">
        <v>1086</v>
      </c>
      <c r="F5" s="24">
        <v>44.617912900575185</v>
      </c>
      <c r="G5" s="25">
        <v>2433</v>
      </c>
      <c r="H5" s="23">
        <v>555</v>
      </c>
      <c r="I5" s="24">
        <v>52.063789868667918</v>
      </c>
      <c r="J5" s="23">
        <v>510</v>
      </c>
      <c r="K5" s="24">
        <v>47.936210131332082</v>
      </c>
      <c r="L5" s="25">
        <v>1065</v>
      </c>
      <c r="M5" s="23">
        <v>1902</v>
      </c>
      <c r="N5" s="24">
        <v>54.371428571428574</v>
      </c>
      <c r="O5" s="23">
        <v>1596</v>
      </c>
      <c r="P5" s="24">
        <v>45.628571428571426</v>
      </c>
      <c r="Q5" s="25">
        <v>3501</v>
      </c>
    </row>
    <row r="6" spans="1:17" ht="15" customHeight="1" x14ac:dyDescent="0.2">
      <c r="A6" s="21"/>
      <c r="B6" s="22" t="s">
        <v>10</v>
      </c>
      <c r="C6" s="23">
        <v>474</v>
      </c>
      <c r="D6" s="24">
        <v>69.298245614035096</v>
      </c>
      <c r="E6" s="23">
        <v>210</v>
      </c>
      <c r="F6" s="24">
        <v>30.701754385964914</v>
      </c>
      <c r="G6" s="25">
        <v>684</v>
      </c>
      <c r="H6" s="23">
        <v>36</v>
      </c>
      <c r="I6" s="24">
        <v>60.344827586206897</v>
      </c>
      <c r="J6" s="23">
        <v>24</v>
      </c>
      <c r="K6" s="24">
        <v>39.655172413793103</v>
      </c>
      <c r="L6" s="25">
        <v>57</v>
      </c>
      <c r="M6" s="23">
        <v>510</v>
      </c>
      <c r="N6" s="24">
        <v>68.598382749326149</v>
      </c>
      <c r="O6" s="23">
        <v>234</v>
      </c>
      <c r="P6" s="24">
        <v>31.401617250673851</v>
      </c>
      <c r="Q6" s="25">
        <v>741</v>
      </c>
    </row>
    <row r="7" spans="1:17" ht="15" customHeight="1" x14ac:dyDescent="0.2">
      <c r="A7" s="21"/>
      <c r="B7" s="22" t="s">
        <v>11</v>
      </c>
      <c r="C7" s="23">
        <v>54</v>
      </c>
      <c r="D7" s="24">
        <v>31.736526946107784</v>
      </c>
      <c r="E7" s="23">
        <v>114</v>
      </c>
      <c r="F7" s="24">
        <v>68.263473053892227</v>
      </c>
      <c r="G7" s="25">
        <v>168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54</v>
      </c>
      <c r="N7" s="24">
        <v>31.736526946107784</v>
      </c>
      <c r="O7" s="23">
        <v>114</v>
      </c>
      <c r="P7" s="24">
        <v>68.263473053892227</v>
      </c>
      <c r="Q7" s="25">
        <v>168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15</v>
      </c>
      <c r="D9" s="24">
        <v>78.94736842105263</v>
      </c>
      <c r="E9" s="23">
        <v>3</v>
      </c>
      <c r="F9" s="24">
        <v>21.052631578947366</v>
      </c>
      <c r="G9" s="25">
        <v>18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15</v>
      </c>
      <c r="N9" s="24">
        <v>65.217391304347828</v>
      </c>
      <c r="O9" s="23">
        <v>9</v>
      </c>
      <c r="P9" s="24">
        <v>34.782608695652172</v>
      </c>
      <c r="Q9" s="25">
        <v>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1.834862385321101</v>
      </c>
      <c r="E13" s="23">
        <v>108</v>
      </c>
      <c r="F13" s="24">
        <v>98.165137614678898</v>
      </c>
      <c r="G13" s="25">
        <v>108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1.7391304347826086</v>
      </c>
      <c r="O13" s="23">
        <v>114</v>
      </c>
      <c r="P13" s="24">
        <v>98.260869565217391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3.0303030303030303</v>
      </c>
      <c r="E14" s="23">
        <v>33</v>
      </c>
      <c r="F14" s="24">
        <v>96.969696969696969</v>
      </c>
      <c r="G14" s="25">
        <v>33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2.5</v>
      </c>
      <c r="O14" s="23">
        <v>39</v>
      </c>
      <c r="P14" s="24">
        <v>97.5</v>
      </c>
      <c r="Q14" s="25">
        <v>39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246</v>
      </c>
      <c r="F15" s="24">
        <v>100</v>
      </c>
      <c r="G15" s="25">
        <v>246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246</v>
      </c>
      <c r="P15" s="24">
        <v>100</v>
      </c>
      <c r="Q15" s="25">
        <v>246</v>
      </c>
    </row>
    <row r="16" spans="1:17" ht="15" customHeight="1" x14ac:dyDescent="0.2">
      <c r="A16" s="21"/>
      <c r="B16" s="22" t="s">
        <v>20</v>
      </c>
      <c r="C16" s="23">
        <v>9</v>
      </c>
      <c r="D16" s="24">
        <v>7.5471698113207548</v>
      </c>
      <c r="E16" s="23">
        <v>99</v>
      </c>
      <c r="F16" s="24">
        <v>92.452830188679243</v>
      </c>
      <c r="G16" s="25">
        <v>105</v>
      </c>
      <c r="H16" s="23">
        <v>6</v>
      </c>
      <c r="I16" s="24">
        <v>21.428571428571427</v>
      </c>
      <c r="J16" s="23">
        <v>21</v>
      </c>
      <c r="K16" s="24">
        <v>78.571428571428569</v>
      </c>
      <c r="L16" s="25">
        <v>27</v>
      </c>
      <c r="M16" s="23">
        <v>15</v>
      </c>
      <c r="N16" s="24">
        <v>10.44776119402985</v>
      </c>
      <c r="O16" s="23">
        <v>120</v>
      </c>
      <c r="P16" s="24">
        <v>89.552238805970148</v>
      </c>
      <c r="Q16" s="25">
        <v>135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46.969696969696969</v>
      </c>
      <c r="E17" s="28">
        <v>36</v>
      </c>
      <c r="F17" s="29">
        <v>53.030303030303031</v>
      </c>
      <c r="G17" s="30">
        <v>66</v>
      </c>
      <c r="H17" s="28">
        <v>18</v>
      </c>
      <c r="I17" s="29">
        <v>44.736842105263158</v>
      </c>
      <c r="J17" s="28">
        <v>21</v>
      </c>
      <c r="K17" s="29">
        <v>55.26315789473685</v>
      </c>
      <c r="L17" s="30">
        <v>39</v>
      </c>
      <c r="M17" s="28">
        <v>48</v>
      </c>
      <c r="N17" s="29">
        <v>46.153846153846153</v>
      </c>
      <c r="O17" s="28">
        <v>57</v>
      </c>
      <c r="P17" s="29">
        <v>53.846153846153847</v>
      </c>
      <c r="Q17" s="30">
        <v>105</v>
      </c>
    </row>
    <row r="18" spans="1:17" s="36" customFormat="1" ht="15" customHeight="1" x14ac:dyDescent="0.2">
      <c r="A18" s="31"/>
      <c r="B18" s="32" t="s">
        <v>22</v>
      </c>
      <c r="C18" s="33">
        <v>1932</v>
      </c>
      <c r="D18" s="34">
        <v>49.83243103892756</v>
      </c>
      <c r="E18" s="33">
        <v>1947</v>
      </c>
      <c r="F18" s="34">
        <v>50.16756896107244</v>
      </c>
      <c r="G18" s="35">
        <v>3879</v>
      </c>
      <c r="H18" s="33">
        <v>612</v>
      </c>
      <c r="I18" s="34">
        <v>50.745033112582782</v>
      </c>
      <c r="J18" s="33">
        <v>594</v>
      </c>
      <c r="K18" s="34">
        <v>49.254966887417218</v>
      </c>
      <c r="L18" s="35">
        <v>1209</v>
      </c>
      <c r="M18" s="33">
        <v>2547</v>
      </c>
      <c r="N18" s="34">
        <v>50.049144879103601</v>
      </c>
      <c r="O18" s="33">
        <v>2541</v>
      </c>
      <c r="P18" s="34">
        <v>49.950855120896406</v>
      </c>
      <c r="Q18" s="35">
        <v>5088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10.12.2013&amp;RDüsseldorf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1209</v>
      </c>
      <c r="D5" s="24">
        <v>63.445378151260499</v>
      </c>
      <c r="E5" s="23">
        <v>696</v>
      </c>
      <c r="F5" s="24">
        <v>36.554621848739494</v>
      </c>
      <c r="G5" s="25">
        <v>1905</v>
      </c>
      <c r="H5" s="23">
        <v>288</v>
      </c>
      <c r="I5" s="24">
        <v>56.69291338582677</v>
      </c>
      <c r="J5" s="23">
        <v>219</v>
      </c>
      <c r="K5" s="24">
        <v>43.30708661417323</v>
      </c>
      <c r="L5" s="25">
        <v>507</v>
      </c>
      <c r="M5" s="23">
        <v>1497</v>
      </c>
      <c r="N5" s="24">
        <v>62.02321724709784</v>
      </c>
      <c r="O5" s="23">
        <v>915</v>
      </c>
      <c r="P5" s="24">
        <v>37.976782752902153</v>
      </c>
      <c r="Q5" s="25">
        <v>2412</v>
      </c>
    </row>
    <row r="6" spans="1:17" ht="15" customHeight="1" x14ac:dyDescent="0.2">
      <c r="A6" s="21"/>
      <c r="B6" s="22" t="s">
        <v>10</v>
      </c>
      <c r="C6" s="23">
        <v>288</v>
      </c>
      <c r="D6" s="24">
        <v>72.911392405063296</v>
      </c>
      <c r="E6" s="23">
        <v>108</v>
      </c>
      <c r="F6" s="24">
        <v>27.088607594936708</v>
      </c>
      <c r="G6" s="25">
        <v>396</v>
      </c>
      <c r="H6" s="23">
        <v>24</v>
      </c>
      <c r="I6" s="24">
        <v>72.727272727272734</v>
      </c>
      <c r="J6" s="23">
        <v>9</v>
      </c>
      <c r="K6" s="24">
        <v>27.27272727272727</v>
      </c>
      <c r="L6" s="25">
        <v>33</v>
      </c>
      <c r="M6" s="23">
        <v>312</v>
      </c>
      <c r="N6" s="24">
        <v>72.89719626168224</v>
      </c>
      <c r="O6" s="23">
        <v>117</v>
      </c>
      <c r="P6" s="24">
        <v>27.102803738317753</v>
      </c>
      <c r="Q6" s="25">
        <v>429</v>
      </c>
    </row>
    <row r="7" spans="1:17" ht="15" customHeight="1" x14ac:dyDescent="0.2">
      <c r="A7" s="21"/>
      <c r="B7" s="22" t="s">
        <v>11</v>
      </c>
      <c r="C7" s="23">
        <v>27</v>
      </c>
      <c r="D7" s="24">
        <v>35.443037974683541</v>
      </c>
      <c r="E7" s="23">
        <v>51</v>
      </c>
      <c r="F7" s="24">
        <v>64.556962025316452</v>
      </c>
      <c r="G7" s="25">
        <v>78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35.443037974683541</v>
      </c>
      <c r="O7" s="23">
        <v>51</v>
      </c>
      <c r="P7" s="24">
        <v>64.556962025316452</v>
      </c>
      <c r="Q7" s="25">
        <v>78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95</v>
      </c>
      <c r="E9" s="23">
        <v>0</v>
      </c>
      <c r="F9" s="24">
        <v>5</v>
      </c>
      <c r="G9" s="25">
        <v>21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18</v>
      </c>
      <c r="N9" s="24">
        <v>90.476190476190482</v>
      </c>
      <c r="O9" s="23">
        <v>3</v>
      </c>
      <c r="P9" s="24">
        <v>9.5238095238095237</v>
      </c>
      <c r="Q9" s="25">
        <v>21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9.0909090909090917</v>
      </c>
      <c r="E12" s="23">
        <v>9</v>
      </c>
      <c r="F12" s="24">
        <v>90.909090909090907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9.0909090909090917</v>
      </c>
      <c r="O12" s="23">
        <v>9</v>
      </c>
      <c r="P12" s="24">
        <v>90.909090909090907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69</v>
      </c>
      <c r="F13" s="24">
        <v>100</v>
      </c>
      <c r="G13" s="25">
        <v>69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72</v>
      </c>
      <c r="P13" s="24">
        <v>100</v>
      </c>
      <c r="Q13" s="25">
        <v>72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10.526315789473683</v>
      </c>
      <c r="E14" s="23">
        <v>18</v>
      </c>
      <c r="F14" s="24">
        <v>89.473684210526315</v>
      </c>
      <c r="G14" s="25">
        <v>18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3</v>
      </c>
      <c r="N14" s="24">
        <v>10</v>
      </c>
      <c r="O14" s="23">
        <v>18</v>
      </c>
      <c r="P14" s="24">
        <v>90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66</v>
      </c>
      <c r="F15" s="24">
        <v>100</v>
      </c>
      <c r="G15" s="25">
        <v>66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66</v>
      </c>
      <c r="P15" s="24">
        <v>100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5.0847457627118651</v>
      </c>
      <c r="E16" s="23">
        <v>57</v>
      </c>
      <c r="F16" s="24">
        <v>94.915254237288138</v>
      </c>
      <c r="G16" s="25">
        <v>60</v>
      </c>
      <c r="H16" s="23">
        <v>0</v>
      </c>
      <c r="I16" s="24">
        <v>14.285714285714285</v>
      </c>
      <c r="J16" s="23">
        <v>6</v>
      </c>
      <c r="K16" s="24">
        <v>85.714285714285708</v>
      </c>
      <c r="L16" s="25">
        <v>6</v>
      </c>
      <c r="M16" s="23">
        <v>3</v>
      </c>
      <c r="N16" s="24">
        <v>6.0606060606060606</v>
      </c>
      <c r="O16" s="23">
        <v>63</v>
      </c>
      <c r="P16" s="24">
        <v>93.939393939393938</v>
      </c>
      <c r="Q16" s="25">
        <v>66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14.285714285714285</v>
      </c>
      <c r="E17" s="28">
        <v>18</v>
      </c>
      <c r="F17" s="29">
        <v>85.714285714285708</v>
      </c>
      <c r="G17" s="30">
        <v>21</v>
      </c>
      <c r="H17" s="28">
        <v>3</v>
      </c>
      <c r="I17" s="29">
        <v>30.76923076923077</v>
      </c>
      <c r="J17" s="28">
        <v>9</v>
      </c>
      <c r="K17" s="29">
        <v>69.230769230769226</v>
      </c>
      <c r="L17" s="30">
        <v>12</v>
      </c>
      <c r="M17" s="28">
        <v>6</v>
      </c>
      <c r="N17" s="29">
        <v>20.588235294117645</v>
      </c>
      <c r="O17" s="28">
        <v>27</v>
      </c>
      <c r="P17" s="29">
        <v>79.411764705882348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1554</v>
      </c>
      <c r="D18" s="34">
        <v>58.648036253776439</v>
      </c>
      <c r="E18" s="33">
        <v>1095</v>
      </c>
      <c r="F18" s="34">
        <v>41.351963746223561</v>
      </c>
      <c r="G18" s="35">
        <v>2649</v>
      </c>
      <c r="H18" s="33">
        <v>318</v>
      </c>
      <c r="I18" s="34">
        <v>56.007067137809187</v>
      </c>
      <c r="J18" s="33">
        <v>249</v>
      </c>
      <c r="K18" s="34">
        <v>43.992932862190813</v>
      </c>
      <c r="L18" s="35">
        <v>567</v>
      </c>
      <c r="M18" s="33">
        <v>1869</v>
      </c>
      <c r="N18" s="34">
        <v>58.182949595519609</v>
      </c>
      <c r="O18" s="33">
        <v>1344</v>
      </c>
      <c r="P18" s="34">
        <v>41.817050404480398</v>
      </c>
      <c r="Q18" s="35">
        <v>3213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10.12.2013&amp;RDuisburg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1383</v>
      </c>
      <c r="D5" s="24">
        <v>58.361486486486491</v>
      </c>
      <c r="E5" s="23">
        <v>987</v>
      </c>
      <c r="F5" s="24">
        <v>41.638513513513516</v>
      </c>
      <c r="G5" s="25">
        <v>2367</v>
      </c>
      <c r="H5" s="23">
        <v>192</v>
      </c>
      <c r="I5" s="24">
        <v>45.497630331753555</v>
      </c>
      <c r="J5" s="23">
        <v>231</v>
      </c>
      <c r="K5" s="24">
        <v>54.502369668246445</v>
      </c>
      <c r="L5" s="25">
        <v>423</v>
      </c>
      <c r="M5" s="23">
        <v>1575</v>
      </c>
      <c r="N5" s="24">
        <v>56.415770609318997</v>
      </c>
      <c r="O5" s="23">
        <v>1215</v>
      </c>
      <c r="P5" s="24">
        <v>43.584229390681003</v>
      </c>
      <c r="Q5" s="25">
        <v>2790</v>
      </c>
    </row>
    <row r="6" spans="1:17" ht="15" customHeight="1" x14ac:dyDescent="0.2">
      <c r="A6" s="21"/>
      <c r="B6" s="22" t="s">
        <v>10</v>
      </c>
      <c r="C6" s="23">
        <v>561</v>
      </c>
      <c r="D6" s="24">
        <v>78.71148459383754</v>
      </c>
      <c r="E6" s="23">
        <v>153</v>
      </c>
      <c r="F6" s="24">
        <v>21.288515406162464</v>
      </c>
      <c r="G6" s="25">
        <v>714</v>
      </c>
      <c r="H6" s="23">
        <v>39</v>
      </c>
      <c r="I6" s="24">
        <v>65.573770491803273</v>
      </c>
      <c r="J6" s="23">
        <v>21</v>
      </c>
      <c r="K6" s="24">
        <v>34.42622950819672</v>
      </c>
      <c r="L6" s="25">
        <v>60</v>
      </c>
      <c r="M6" s="23">
        <v>603</v>
      </c>
      <c r="N6" s="24">
        <v>77.677419354838705</v>
      </c>
      <c r="O6" s="23">
        <v>174</v>
      </c>
      <c r="P6" s="24">
        <v>22.322580645161292</v>
      </c>
      <c r="Q6" s="25">
        <v>774</v>
      </c>
    </row>
    <row r="7" spans="1:17" ht="15" customHeight="1" x14ac:dyDescent="0.2">
      <c r="A7" s="21"/>
      <c r="B7" s="22" t="s">
        <v>11</v>
      </c>
      <c r="C7" s="23">
        <v>36</v>
      </c>
      <c r="D7" s="24">
        <v>40.697674418604649</v>
      </c>
      <c r="E7" s="23">
        <v>51</v>
      </c>
      <c r="F7" s="24">
        <v>59.302325581395351</v>
      </c>
      <c r="G7" s="25">
        <v>87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36</v>
      </c>
      <c r="N7" s="24">
        <v>40.229885057471265</v>
      </c>
      <c r="O7" s="23">
        <v>51</v>
      </c>
      <c r="P7" s="24">
        <v>59.770114942528743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96.428571428571431</v>
      </c>
      <c r="E9" s="23">
        <v>3</v>
      </c>
      <c r="F9" s="24">
        <v>3.5714285714285712</v>
      </c>
      <c r="G9" s="25">
        <v>57</v>
      </c>
      <c r="H9" s="23">
        <v>6</v>
      </c>
      <c r="I9" s="24">
        <v>77.777777777777786</v>
      </c>
      <c r="J9" s="23">
        <v>3</v>
      </c>
      <c r="K9" s="24">
        <v>22.222222222222221</v>
      </c>
      <c r="L9" s="25">
        <v>9</v>
      </c>
      <c r="M9" s="23">
        <v>60</v>
      </c>
      <c r="N9" s="24">
        <v>93.84615384615384</v>
      </c>
      <c r="O9" s="23">
        <v>3</v>
      </c>
      <c r="P9" s="24">
        <v>6.1538461538461542</v>
      </c>
      <c r="Q9" s="25">
        <v>66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10.526315789473683</v>
      </c>
      <c r="E10" s="23">
        <v>18</v>
      </c>
      <c r="F10" s="24">
        <v>89.473684210526315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10.526315789473683</v>
      </c>
      <c r="O10" s="23">
        <v>18</v>
      </c>
      <c r="P10" s="24">
        <v>89.473684210526315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0.74074074074074081</v>
      </c>
      <c r="E13" s="23">
        <v>135</v>
      </c>
      <c r="F13" s="24">
        <v>99.259259259259252</v>
      </c>
      <c r="G13" s="25">
        <v>135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0.68965517241379315</v>
      </c>
      <c r="O13" s="23">
        <v>144</v>
      </c>
      <c r="P13" s="24">
        <v>99.310344827586206</v>
      </c>
      <c r="Q13" s="25">
        <v>144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7.1428571428571423</v>
      </c>
      <c r="O14" s="23">
        <v>12</v>
      </c>
      <c r="P14" s="24">
        <v>92.857142857142861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96</v>
      </c>
      <c r="F15" s="24">
        <v>100</v>
      </c>
      <c r="G15" s="25">
        <v>96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96</v>
      </c>
      <c r="P15" s="24">
        <v>100</v>
      </c>
      <c r="Q15" s="25">
        <v>96</v>
      </c>
    </row>
    <row r="16" spans="1:17" ht="15" customHeight="1" x14ac:dyDescent="0.2">
      <c r="A16" s="21"/>
      <c r="B16" s="22" t="s">
        <v>20</v>
      </c>
      <c r="C16" s="23">
        <v>6</v>
      </c>
      <c r="D16" s="24">
        <v>6.25</v>
      </c>
      <c r="E16" s="23">
        <v>75</v>
      </c>
      <c r="F16" s="24">
        <v>93.75</v>
      </c>
      <c r="G16" s="25">
        <v>81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6</v>
      </c>
      <c r="N16" s="24">
        <v>6.9767441860465116</v>
      </c>
      <c r="O16" s="23">
        <v>81</v>
      </c>
      <c r="P16" s="24">
        <v>93.023255813953483</v>
      </c>
      <c r="Q16" s="25">
        <v>87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26.315789473684209</v>
      </c>
      <c r="E17" s="28">
        <v>27</v>
      </c>
      <c r="F17" s="29">
        <v>73.68421052631578</v>
      </c>
      <c r="G17" s="30">
        <v>39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12</v>
      </c>
      <c r="N17" s="29">
        <v>27.27272727272727</v>
      </c>
      <c r="O17" s="28">
        <v>33</v>
      </c>
      <c r="P17" s="29">
        <v>72.727272727272734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2052</v>
      </c>
      <c r="D18" s="34">
        <v>56.747787610619469</v>
      </c>
      <c r="E18" s="33">
        <v>1563</v>
      </c>
      <c r="F18" s="34">
        <v>43.252212389380531</v>
      </c>
      <c r="G18" s="35">
        <v>3615</v>
      </c>
      <c r="H18" s="33">
        <v>243</v>
      </c>
      <c r="I18" s="34">
        <v>46.990291262135926</v>
      </c>
      <c r="J18" s="33">
        <v>273</v>
      </c>
      <c r="K18" s="34">
        <v>53.009708737864081</v>
      </c>
      <c r="L18" s="35">
        <v>516</v>
      </c>
      <c r="M18" s="33">
        <v>2295</v>
      </c>
      <c r="N18" s="34">
        <v>55.531348341805852</v>
      </c>
      <c r="O18" s="33">
        <v>1836</v>
      </c>
      <c r="P18" s="34">
        <v>44.46865165819414</v>
      </c>
      <c r="Q18" s="35">
        <v>4131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10.12.2013&amp;REssen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783</v>
      </c>
      <c r="D5" s="24">
        <v>62.063492063492063</v>
      </c>
      <c r="E5" s="23">
        <v>477</v>
      </c>
      <c r="F5" s="24">
        <v>37.936507936507937</v>
      </c>
      <c r="G5" s="25">
        <v>1260</v>
      </c>
      <c r="H5" s="23">
        <v>105</v>
      </c>
      <c r="I5" s="24">
        <v>64.024390243902445</v>
      </c>
      <c r="J5" s="23">
        <v>60</v>
      </c>
      <c r="K5" s="24">
        <v>35.975609756097562</v>
      </c>
      <c r="L5" s="25">
        <v>165</v>
      </c>
      <c r="M5" s="23">
        <v>888</v>
      </c>
      <c r="N5" s="24">
        <v>62.289325842696627</v>
      </c>
      <c r="O5" s="23">
        <v>537</v>
      </c>
      <c r="P5" s="24">
        <v>37.710674157303373</v>
      </c>
      <c r="Q5" s="25">
        <v>1425</v>
      </c>
    </row>
    <row r="6" spans="1:17" ht="15" customHeight="1" x14ac:dyDescent="0.2">
      <c r="A6" s="21"/>
      <c r="B6" s="22" t="s">
        <v>10</v>
      </c>
      <c r="C6" s="23">
        <v>327</v>
      </c>
      <c r="D6" s="24">
        <v>72.24669603524228</v>
      </c>
      <c r="E6" s="23">
        <v>126</v>
      </c>
      <c r="F6" s="24">
        <v>27.753303964757709</v>
      </c>
      <c r="G6" s="25">
        <v>453</v>
      </c>
      <c r="H6" s="23">
        <v>81</v>
      </c>
      <c r="I6" s="24">
        <v>84.375</v>
      </c>
      <c r="J6" s="23">
        <v>15</v>
      </c>
      <c r="K6" s="24">
        <v>15.625</v>
      </c>
      <c r="L6" s="25">
        <v>96</v>
      </c>
      <c r="M6" s="23">
        <v>408</v>
      </c>
      <c r="N6" s="24">
        <v>74.36363636363636</v>
      </c>
      <c r="O6" s="23">
        <v>141</v>
      </c>
      <c r="P6" s="24">
        <v>25.636363636363633</v>
      </c>
      <c r="Q6" s="25">
        <v>549</v>
      </c>
    </row>
    <row r="7" spans="1:17" ht="15" customHeight="1" x14ac:dyDescent="0.2">
      <c r="A7" s="21"/>
      <c r="B7" s="22" t="s">
        <v>11</v>
      </c>
      <c r="C7" s="23">
        <v>9</v>
      </c>
      <c r="D7" s="24">
        <v>36</v>
      </c>
      <c r="E7" s="23">
        <v>15</v>
      </c>
      <c r="F7" s="24">
        <v>64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36</v>
      </c>
      <c r="O7" s="23">
        <v>15</v>
      </c>
      <c r="P7" s="24">
        <v>64</v>
      </c>
      <c r="Q7" s="25">
        <v>24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81.818181818181827</v>
      </c>
      <c r="E9" s="23">
        <v>9</v>
      </c>
      <c r="F9" s="24">
        <v>18.181818181818183</v>
      </c>
      <c r="G9" s="25">
        <v>45</v>
      </c>
      <c r="H9" s="23">
        <v>3</v>
      </c>
      <c r="I9" s="24">
        <v>100</v>
      </c>
      <c r="J9" s="23">
        <v>0</v>
      </c>
      <c r="K9" s="24">
        <v>0</v>
      </c>
      <c r="L9" s="25">
        <v>3</v>
      </c>
      <c r="M9" s="23">
        <v>39</v>
      </c>
      <c r="N9" s="24">
        <v>82.978723404255319</v>
      </c>
      <c r="O9" s="23">
        <v>9</v>
      </c>
      <c r="P9" s="24">
        <v>17.021276595744681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14.285714285714285</v>
      </c>
      <c r="E12" s="23">
        <v>6</v>
      </c>
      <c r="F12" s="24">
        <v>85.714285714285708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14.285714285714285</v>
      </c>
      <c r="O12" s="23">
        <v>6</v>
      </c>
      <c r="P12" s="24">
        <v>85.714285714285708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2.1276595744680851</v>
      </c>
      <c r="E13" s="23">
        <v>93</v>
      </c>
      <c r="F13" s="24">
        <v>97.872340425531917</v>
      </c>
      <c r="G13" s="25">
        <v>93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1.9417475728155338</v>
      </c>
      <c r="O13" s="23">
        <v>102</v>
      </c>
      <c r="P13" s="24">
        <v>98.05825242718447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>
        <v>100</v>
      </c>
      <c r="J14" s="23">
        <v>0</v>
      </c>
      <c r="K14" s="24">
        <v>0</v>
      </c>
      <c r="L14" s="25">
        <v>0</v>
      </c>
      <c r="M14" s="23">
        <v>3</v>
      </c>
      <c r="N14" s="24">
        <v>20</v>
      </c>
      <c r="O14" s="23">
        <v>9</v>
      </c>
      <c r="P14" s="24">
        <v>80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48</v>
      </c>
      <c r="F15" s="24">
        <v>100</v>
      </c>
      <c r="G15" s="25">
        <v>48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48</v>
      </c>
      <c r="P15" s="24">
        <v>100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7.4074074074074066</v>
      </c>
      <c r="E16" s="23">
        <v>24</v>
      </c>
      <c r="F16" s="24">
        <v>92.592592592592595</v>
      </c>
      <c r="G16" s="25">
        <v>27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6.8965517241379306</v>
      </c>
      <c r="O16" s="23">
        <v>27</v>
      </c>
      <c r="P16" s="24">
        <v>93.103448275862064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22.857142857142858</v>
      </c>
      <c r="E17" s="28">
        <v>27</v>
      </c>
      <c r="F17" s="29">
        <v>77.142857142857153</v>
      </c>
      <c r="G17" s="30">
        <v>36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9</v>
      </c>
      <c r="N17" s="29">
        <v>23.076923076923077</v>
      </c>
      <c r="O17" s="28">
        <v>30</v>
      </c>
      <c r="P17" s="29">
        <v>76.923076923076934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1170</v>
      </c>
      <c r="D18" s="34">
        <v>58.101391650099401</v>
      </c>
      <c r="E18" s="33">
        <v>843</v>
      </c>
      <c r="F18" s="34">
        <v>41.898608349900599</v>
      </c>
      <c r="G18" s="35">
        <v>2013</v>
      </c>
      <c r="H18" s="33">
        <v>192</v>
      </c>
      <c r="I18" s="34">
        <v>67.97153024911033</v>
      </c>
      <c r="J18" s="33">
        <v>90</v>
      </c>
      <c r="K18" s="34">
        <v>32.028469750889684</v>
      </c>
      <c r="L18" s="35">
        <v>282</v>
      </c>
      <c r="M18" s="33">
        <v>1359</v>
      </c>
      <c r="N18" s="34">
        <v>59.31094635848234</v>
      </c>
      <c r="O18" s="33">
        <v>933</v>
      </c>
      <c r="P18" s="34">
        <v>40.689053641517667</v>
      </c>
      <c r="Q18" s="35">
        <v>2292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10.12.2013&amp;RGelsenkirchen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1227</v>
      </c>
      <c r="D5" s="24">
        <v>64.140094093047566</v>
      </c>
      <c r="E5" s="23">
        <v>687</v>
      </c>
      <c r="F5" s="24">
        <v>35.859905906952434</v>
      </c>
      <c r="G5" s="25">
        <v>1914</v>
      </c>
      <c r="H5" s="23">
        <v>135</v>
      </c>
      <c r="I5" s="24">
        <v>52.941176470588239</v>
      </c>
      <c r="J5" s="23">
        <v>120</v>
      </c>
      <c r="K5" s="24">
        <v>47.058823529411761</v>
      </c>
      <c r="L5" s="25">
        <v>255</v>
      </c>
      <c r="M5" s="23">
        <v>1362</v>
      </c>
      <c r="N5" s="24">
        <v>62.822878228782287</v>
      </c>
      <c r="O5" s="23">
        <v>807</v>
      </c>
      <c r="P5" s="24">
        <v>37.177121771217713</v>
      </c>
      <c r="Q5" s="25">
        <v>2169</v>
      </c>
    </row>
    <row r="6" spans="1:17" ht="15" customHeight="1" x14ac:dyDescent="0.2">
      <c r="A6" s="21"/>
      <c r="B6" s="22" t="s">
        <v>10</v>
      </c>
      <c r="C6" s="23">
        <v>501</v>
      </c>
      <c r="D6" s="24">
        <v>77.349768875192609</v>
      </c>
      <c r="E6" s="23">
        <v>147</v>
      </c>
      <c r="F6" s="24">
        <v>22.650231124807398</v>
      </c>
      <c r="G6" s="25">
        <v>648</v>
      </c>
      <c r="H6" s="23">
        <v>123</v>
      </c>
      <c r="I6" s="24">
        <v>73.053892215568865</v>
      </c>
      <c r="J6" s="23">
        <v>45</v>
      </c>
      <c r="K6" s="24">
        <v>26.946107784431138</v>
      </c>
      <c r="L6" s="25">
        <v>168</v>
      </c>
      <c r="M6" s="23">
        <v>624</v>
      </c>
      <c r="N6" s="24">
        <v>76.470588235294116</v>
      </c>
      <c r="O6" s="23">
        <v>192</v>
      </c>
      <c r="P6" s="24">
        <v>23.52941176470588</v>
      </c>
      <c r="Q6" s="25">
        <v>816</v>
      </c>
    </row>
    <row r="7" spans="1:17" ht="15" customHeight="1" x14ac:dyDescent="0.2">
      <c r="A7" s="21"/>
      <c r="B7" s="22" t="s">
        <v>11</v>
      </c>
      <c r="C7" s="23">
        <v>15</v>
      </c>
      <c r="D7" s="24">
        <v>26.923076923076923</v>
      </c>
      <c r="E7" s="23">
        <v>39</v>
      </c>
      <c r="F7" s="24">
        <v>73.076923076923066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26.923076923076923</v>
      </c>
      <c r="O7" s="23">
        <v>39</v>
      </c>
      <c r="P7" s="24">
        <v>73.076923076923066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91.304347826086953</v>
      </c>
      <c r="E9" s="23">
        <v>3</v>
      </c>
      <c r="F9" s="24">
        <v>8.695652173913043</v>
      </c>
      <c r="G9" s="25">
        <v>45</v>
      </c>
      <c r="H9" s="23">
        <v>6</v>
      </c>
      <c r="I9" s="24">
        <v>55.555555555555557</v>
      </c>
      <c r="J9" s="23">
        <v>3</v>
      </c>
      <c r="K9" s="24">
        <v>44.444444444444443</v>
      </c>
      <c r="L9" s="25">
        <v>9</v>
      </c>
      <c r="M9" s="23">
        <v>48</v>
      </c>
      <c r="N9" s="24">
        <v>85.454545454545453</v>
      </c>
      <c r="O9" s="23">
        <v>9</v>
      </c>
      <c r="P9" s="24">
        <v>14.545454545454545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5.8823529411764701</v>
      </c>
      <c r="E10" s="23">
        <v>15</v>
      </c>
      <c r="F10" s="24">
        <v>94.117647058823522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5.5555555555555554</v>
      </c>
      <c r="O10" s="23">
        <v>18</v>
      </c>
      <c r="P10" s="24">
        <v>94.444444444444443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15</v>
      </c>
      <c r="P12" s="24">
        <v>100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</v>
      </c>
      <c r="E13" s="23">
        <v>99</v>
      </c>
      <c r="F13" s="24">
        <v>99</v>
      </c>
      <c r="G13" s="25">
        <v>99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0.89285714285714279</v>
      </c>
      <c r="O13" s="23">
        <v>111</v>
      </c>
      <c r="P13" s="24">
        <v>99.107142857142861</v>
      </c>
      <c r="Q13" s="25">
        <v>111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6.666666666666667</v>
      </c>
      <c r="E14" s="23">
        <v>15</v>
      </c>
      <c r="F14" s="24">
        <v>93.333333333333329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6.666666666666667</v>
      </c>
      <c r="O14" s="23">
        <v>15</v>
      </c>
      <c r="P14" s="24">
        <v>93.333333333333329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51</v>
      </c>
      <c r="F15" s="24">
        <v>100</v>
      </c>
      <c r="G15" s="25">
        <v>51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51</v>
      </c>
      <c r="P15" s="24">
        <v>100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3.225806451612903</v>
      </c>
      <c r="E16" s="23">
        <v>30</v>
      </c>
      <c r="F16" s="24">
        <v>96.774193548387103</v>
      </c>
      <c r="G16" s="25">
        <v>30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2.9411764705882351</v>
      </c>
      <c r="O16" s="23">
        <v>33</v>
      </c>
      <c r="P16" s="24">
        <v>97.058823529411768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30.434782608695656</v>
      </c>
      <c r="E17" s="28">
        <v>15</v>
      </c>
      <c r="F17" s="29">
        <v>69.565217391304344</v>
      </c>
      <c r="G17" s="30">
        <v>24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9</v>
      </c>
      <c r="N17" s="29">
        <v>30.76923076923077</v>
      </c>
      <c r="O17" s="28">
        <v>18</v>
      </c>
      <c r="P17" s="29">
        <v>69.230769230769226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1797</v>
      </c>
      <c r="D18" s="34">
        <v>61.718213058419245</v>
      </c>
      <c r="E18" s="33">
        <v>1113</v>
      </c>
      <c r="F18" s="34">
        <v>38.281786941580762</v>
      </c>
      <c r="G18" s="35">
        <v>2910</v>
      </c>
      <c r="H18" s="33">
        <v>264</v>
      </c>
      <c r="I18" s="34">
        <v>58.444444444444443</v>
      </c>
      <c r="J18" s="33">
        <v>186</v>
      </c>
      <c r="K18" s="34">
        <v>41.555555555555557</v>
      </c>
      <c r="L18" s="35">
        <v>450</v>
      </c>
      <c r="M18" s="33">
        <v>2058</v>
      </c>
      <c r="N18" s="34">
        <v>61.279761904761912</v>
      </c>
      <c r="O18" s="33">
        <v>1302</v>
      </c>
      <c r="P18" s="34">
        <v>38.720238095238095</v>
      </c>
      <c r="Q18" s="35">
        <v>3360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10.12.2013&amp;RHagen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1239</v>
      </c>
      <c r="D5" s="24">
        <v>64.853556485355639</v>
      </c>
      <c r="E5" s="23">
        <v>672</v>
      </c>
      <c r="F5" s="24">
        <v>35.146443514644346</v>
      </c>
      <c r="G5" s="25">
        <v>1911</v>
      </c>
      <c r="H5" s="23">
        <v>135</v>
      </c>
      <c r="I5" s="24">
        <v>49.275362318840585</v>
      </c>
      <c r="J5" s="23">
        <v>141</v>
      </c>
      <c r="K5" s="24">
        <v>50.724637681159422</v>
      </c>
      <c r="L5" s="25">
        <v>276</v>
      </c>
      <c r="M5" s="23">
        <v>1377</v>
      </c>
      <c r="N5" s="24">
        <v>62.888482632541134</v>
      </c>
      <c r="O5" s="23">
        <v>813</v>
      </c>
      <c r="P5" s="24">
        <v>37.111517367458866</v>
      </c>
      <c r="Q5" s="25">
        <v>2187</v>
      </c>
    </row>
    <row r="6" spans="1:17" ht="15" customHeight="1" x14ac:dyDescent="0.2">
      <c r="A6" s="21"/>
      <c r="B6" s="22" t="s">
        <v>10</v>
      </c>
      <c r="C6" s="23">
        <v>618</v>
      </c>
      <c r="D6" s="24">
        <v>78.156565656565661</v>
      </c>
      <c r="E6" s="23">
        <v>174</v>
      </c>
      <c r="F6" s="24">
        <v>21.843434343434343</v>
      </c>
      <c r="G6" s="25">
        <v>792</v>
      </c>
      <c r="H6" s="23">
        <v>132</v>
      </c>
      <c r="I6" s="24">
        <v>74.857142857142861</v>
      </c>
      <c r="J6" s="23">
        <v>45</v>
      </c>
      <c r="K6" s="24">
        <v>25.142857142857146</v>
      </c>
      <c r="L6" s="25">
        <v>174</v>
      </c>
      <c r="M6" s="23">
        <v>750</v>
      </c>
      <c r="N6" s="24">
        <v>77.559462254395044</v>
      </c>
      <c r="O6" s="23">
        <v>216</v>
      </c>
      <c r="P6" s="24">
        <v>22.440537745604964</v>
      </c>
      <c r="Q6" s="25">
        <v>966</v>
      </c>
    </row>
    <row r="7" spans="1:17" ht="15" customHeight="1" x14ac:dyDescent="0.2">
      <c r="A7" s="21"/>
      <c r="B7" s="22" t="s">
        <v>11</v>
      </c>
      <c r="C7" s="23">
        <v>24</v>
      </c>
      <c r="D7" s="24">
        <v>42.372881355932201</v>
      </c>
      <c r="E7" s="23">
        <v>33</v>
      </c>
      <c r="F7" s="24">
        <v>57.627118644067799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42.372881355932201</v>
      </c>
      <c r="O7" s="23">
        <v>33</v>
      </c>
      <c r="P7" s="24">
        <v>57.627118644067799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94.73684210526315</v>
      </c>
      <c r="E9" s="23">
        <v>3</v>
      </c>
      <c r="F9" s="24">
        <v>5.2631578947368416</v>
      </c>
      <c r="G9" s="25">
        <v>39</v>
      </c>
      <c r="H9" s="23">
        <v>9</v>
      </c>
      <c r="I9" s="24">
        <v>72.727272727272734</v>
      </c>
      <c r="J9" s="23">
        <v>3</v>
      </c>
      <c r="K9" s="24">
        <v>27.27272727272727</v>
      </c>
      <c r="L9" s="25">
        <v>12</v>
      </c>
      <c r="M9" s="23">
        <v>45</v>
      </c>
      <c r="N9" s="24">
        <v>89.795918367346943</v>
      </c>
      <c r="O9" s="23">
        <v>6</v>
      </c>
      <c r="P9" s="24">
        <v>10.204081632653061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4">
        <v>85.714285714285708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1.0526315789473684</v>
      </c>
      <c r="E13" s="23">
        <v>93</v>
      </c>
      <c r="F13" s="24">
        <v>98.94736842105263</v>
      </c>
      <c r="G13" s="25">
        <v>96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1.0309278350515463</v>
      </c>
      <c r="O13" s="23">
        <v>96</v>
      </c>
      <c r="P13" s="24">
        <v>98.969072164948457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54</v>
      </c>
      <c r="P15" s="24">
        <v>100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6.557377049180328</v>
      </c>
      <c r="E16" s="23">
        <v>57</v>
      </c>
      <c r="F16" s="24">
        <v>93.442622950819683</v>
      </c>
      <c r="G16" s="25">
        <v>60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6.25</v>
      </c>
      <c r="O16" s="23">
        <v>60</v>
      </c>
      <c r="P16" s="24">
        <v>93.75</v>
      </c>
      <c r="Q16" s="25">
        <v>63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46.153846153846153</v>
      </c>
      <c r="E17" s="28">
        <v>6</v>
      </c>
      <c r="F17" s="29">
        <v>53.846153846153847</v>
      </c>
      <c r="G17" s="30">
        <v>12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6</v>
      </c>
      <c r="N17" s="29">
        <v>41.17647058823529</v>
      </c>
      <c r="O17" s="28">
        <v>9</v>
      </c>
      <c r="P17" s="29">
        <v>58.82352941176471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1932</v>
      </c>
      <c r="D18" s="34">
        <v>63.365037717284359</v>
      </c>
      <c r="E18" s="33">
        <v>1116</v>
      </c>
      <c r="F18" s="34">
        <v>36.634962282715641</v>
      </c>
      <c r="G18" s="35">
        <v>3048</v>
      </c>
      <c r="H18" s="33">
        <v>276</v>
      </c>
      <c r="I18" s="34">
        <v>58.22784810126582</v>
      </c>
      <c r="J18" s="33">
        <v>198</v>
      </c>
      <c r="K18" s="34">
        <v>41.77215189873418</v>
      </c>
      <c r="L18" s="35">
        <v>474</v>
      </c>
      <c r="M18" s="33">
        <v>2208</v>
      </c>
      <c r="N18" s="34">
        <v>62.673857507805849</v>
      </c>
      <c r="O18" s="33">
        <v>1314</v>
      </c>
      <c r="P18" s="34">
        <v>37.326142492194151</v>
      </c>
      <c r="Q18" s="35">
        <v>3522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10.12.2013&amp;RHamm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1407</v>
      </c>
      <c r="D5" s="24">
        <v>64.852398523985244</v>
      </c>
      <c r="E5" s="23">
        <v>762</v>
      </c>
      <c r="F5" s="24">
        <v>35.147601476014763</v>
      </c>
      <c r="G5" s="25">
        <v>2169</v>
      </c>
      <c r="H5" s="23">
        <v>144</v>
      </c>
      <c r="I5" s="24">
        <v>57.429718875502012</v>
      </c>
      <c r="J5" s="23">
        <v>105</v>
      </c>
      <c r="K5" s="24">
        <v>42.570281124497996</v>
      </c>
      <c r="L5" s="25">
        <v>249</v>
      </c>
      <c r="M5" s="23">
        <v>1548</v>
      </c>
      <c r="N5" s="24">
        <v>64.087712039718653</v>
      </c>
      <c r="O5" s="23">
        <v>867</v>
      </c>
      <c r="P5" s="24">
        <v>35.91228796028134</v>
      </c>
      <c r="Q5" s="25">
        <v>2418</v>
      </c>
    </row>
    <row r="6" spans="1:17" ht="15" customHeight="1" x14ac:dyDescent="0.2">
      <c r="A6" s="21"/>
      <c r="B6" s="22" t="s">
        <v>10</v>
      </c>
      <c r="C6" s="23">
        <v>711</v>
      </c>
      <c r="D6" s="24">
        <v>79.820627802690581</v>
      </c>
      <c r="E6" s="23">
        <v>180</v>
      </c>
      <c r="F6" s="24">
        <v>20.179372197309416</v>
      </c>
      <c r="G6" s="25">
        <v>891</v>
      </c>
      <c r="H6" s="23">
        <v>126</v>
      </c>
      <c r="I6" s="24">
        <v>77.777777777777786</v>
      </c>
      <c r="J6" s="23">
        <v>36</v>
      </c>
      <c r="K6" s="24">
        <v>22.222222222222221</v>
      </c>
      <c r="L6" s="25">
        <v>162</v>
      </c>
      <c r="M6" s="23">
        <v>837</v>
      </c>
      <c r="N6" s="24">
        <v>79.506641366223903</v>
      </c>
      <c r="O6" s="23">
        <v>216</v>
      </c>
      <c r="P6" s="24">
        <v>20.49335863377609</v>
      </c>
      <c r="Q6" s="25">
        <v>1053</v>
      </c>
    </row>
    <row r="7" spans="1:17" ht="15" customHeight="1" x14ac:dyDescent="0.2">
      <c r="A7" s="21"/>
      <c r="B7" s="22" t="s">
        <v>11</v>
      </c>
      <c r="C7" s="23">
        <v>30</v>
      </c>
      <c r="D7" s="24">
        <v>36.585365853658537</v>
      </c>
      <c r="E7" s="23">
        <v>51</v>
      </c>
      <c r="F7" s="24">
        <v>63.414634146341463</v>
      </c>
      <c r="G7" s="25">
        <v>81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36.585365853658537</v>
      </c>
      <c r="O7" s="23">
        <v>51</v>
      </c>
      <c r="P7" s="24">
        <v>63.414634146341463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76.785714285714292</v>
      </c>
      <c r="E9" s="23">
        <v>12</v>
      </c>
      <c r="F9" s="24">
        <v>23.214285714285715</v>
      </c>
      <c r="G9" s="25">
        <v>57</v>
      </c>
      <c r="H9" s="23">
        <v>3</v>
      </c>
      <c r="I9" s="24">
        <v>37.5</v>
      </c>
      <c r="J9" s="23">
        <v>6</v>
      </c>
      <c r="K9" s="24">
        <v>62.5</v>
      </c>
      <c r="L9" s="25">
        <v>9</v>
      </c>
      <c r="M9" s="23">
        <v>45</v>
      </c>
      <c r="N9" s="24">
        <v>71.875</v>
      </c>
      <c r="O9" s="23">
        <v>18</v>
      </c>
      <c r="P9" s="24">
        <v>28.125</v>
      </c>
      <c r="Q9" s="25">
        <v>63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17.5</v>
      </c>
      <c r="E10" s="23">
        <v>33</v>
      </c>
      <c r="F10" s="24">
        <v>82.5</v>
      </c>
      <c r="G10" s="25">
        <v>39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17.5</v>
      </c>
      <c r="O10" s="23">
        <v>33</v>
      </c>
      <c r="P10" s="24">
        <v>82.5</v>
      </c>
      <c r="Q10" s="25">
        <v>39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93</v>
      </c>
      <c r="F13" s="24">
        <v>100</v>
      </c>
      <c r="G13" s="25">
        <v>93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96</v>
      </c>
      <c r="P13" s="24">
        <v>100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8.3333333333333321</v>
      </c>
      <c r="O14" s="23">
        <v>12</v>
      </c>
      <c r="P14" s="24">
        <v>91.666666666666657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90</v>
      </c>
      <c r="F15" s="24">
        <v>100</v>
      </c>
      <c r="G15" s="25">
        <v>90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90</v>
      </c>
      <c r="P15" s="24">
        <v>100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24</v>
      </c>
      <c r="F16" s="24">
        <v>100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24</v>
      </c>
      <c r="P16" s="24">
        <v>100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30.952380952380953</v>
      </c>
      <c r="E17" s="28">
        <v>30</v>
      </c>
      <c r="F17" s="29">
        <v>69.047619047619051</v>
      </c>
      <c r="G17" s="30">
        <v>42</v>
      </c>
      <c r="H17" s="28">
        <v>3</v>
      </c>
      <c r="I17" s="29">
        <v>40</v>
      </c>
      <c r="J17" s="28">
        <v>3</v>
      </c>
      <c r="K17" s="29">
        <v>60</v>
      </c>
      <c r="L17" s="30">
        <v>6</v>
      </c>
      <c r="M17" s="28">
        <v>15</v>
      </c>
      <c r="N17" s="29">
        <v>31.914893617021278</v>
      </c>
      <c r="O17" s="28">
        <v>33</v>
      </c>
      <c r="P17" s="29">
        <v>68.085106382978722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2211</v>
      </c>
      <c r="D18" s="34">
        <v>63.181948014852892</v>
      </c>
      <c r="E18" s="33">
        <v>1290</v>
      </c>
      <c r="F18" s="34">
        <v>36.8180519851471</v>
      </c>
      <c r="G18" s="35">
        <v>3501</v>
      </c>
      <c r="H18" s="33">
        <v>273</v>
      </c>
      <c r="I18" s="34">
        <v>64.018691588785046</v>
      </c>
      <c r="J18" s="33">
        <v>153</v>
      </c>
      <c r="K18" s="34">
        <v>35.981308411214954</v>
      </c>
      <c r="L18" s="35">
        <v>429</v>
      </c>
      <c r="M18" s="33">
        <v>2487</v>
      </c>
      <c r="N18" s="34">
        <v>63.273097480274878</v>
      </c>
      <c r="O18" s="33">
        <v>1443</v>
      </c>
      <c r="P18" s="34">
        <v>36.726902519725115</v>
      </c>
      <c r="Q18" s="35">
        <v>3930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10.12.2013&amp;RHerford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740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74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1152</v>
      </c>
      <c r="D5" s="24">
        <v>66.860127684271617</v>
      </c>
      <c r="E5" s="23">
        <v>570</v>
      </c>
      <c r="F5" s="24">
        <v>33.139872315728383</v>
      </c>
      <c r="G5" s="25">
        <v>1722</v>
      </c>
      <c r="H5" s="23">
        <v>135</v>
      </c>
      <c r="I5" s="24">
        <v>57.627118644067799</v>
      </c>
      <c r="J5" s="23">
        <v>99</v>
      </c>
      <c r="K5" s="24">
        <v>42.372881355932201</v>
      </c>
      <c r="L5" s="25">
        <v>237</v>
      </c>
      <c r="M5" s="23">
        <v>1287</v>
      </c>
      <c r="N5" s="24">
        <v>65.747830525778454</v>
      </c>
      <c r="O5" s="23">
        <v>672</v>
      </c>
      <c r="P5" s="24">
        <v>34.252169474221546</v>
      </c>
      <c r="Q5" s="25">
        <v>1959</v>
      </c>
    </row>
    <row r="6" spans="1:17" ht="15" customHeight="1" x14ac:dyDescent="0.2">
      <c r="A6" s="21"/>
      <c r="B6" s="22" t="s">
        <v>10</v>
      </c>
      <c r="C6" s="23">
        <v>384</v>
      </c>
      <c r="D6" s="24">
        <v>78.411405295315689</v>
      </c>
      <c r="E6" s="23">
        <v>105</v>
      </c>
      <c r="F6" s="24">
        <v>21.588594704684319</v>
      </c>
      <c r="G6" s="25">
        <v>492</v>
      </c>
      <c r="H6" s="23">
        <v>75</v>
      </c>
      <c r="I6" s="24">
        <v>67.857142857142861</v>
      </c>
      <c r="J6" s="23">
        <v>36</v>
      </c>
      <c r="K6" s="24">
        <v>32.142857142857146</v>
      </c>
      <c r="L6" s="25">
        <v>111</v>
      </c>
      <c r="M6" s="23">
        <v>462</v>
      </c>
      <c r="N6" s="24">
        <v>76.451077943615246</v>
      </c>
      <c r="O6" s="23">
        <v>141</v>
      </c>
      <c r="P6" s="24">
        <v>23.548922056384743</v>
      </c>
      <c r="Q6" s="25">
        <v>603</v>
      </c>
    </row>
    <row r="7" spans="1:17" ht="15" customHeight="1" x14ac:dyDescent="0.2">
      <c r="A7" s="21"/>
      <c r="B7" s="22" t="s">
        <v>11</v>
      </c>
      <c r="C7" s="23">
        <v>15</v>
      </c>
      <c r="D7" s="24">
        <v>33.333333333333329</v>
      </c>
      <c r="E7" s="23">
        <v>27</v>
      </c>
      <c r="F7" s="24">
        <v>66.666666666666657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33.333333333333329</v>
      </c>
      <c r="O7" s="23">
        <v>27</v>
      </c>
      <c r="P7" s="24">
        <v>66.666666666666657</v>
      </c>
      <c r="Q7" s="25">
        <v>42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88.571428571428569</v>
      </c>
      <c r="E9" s="23">
        <v>3</v>
      </c>
      <c r="F9" s="24">
        <v>11.428571428571429</v>
      </c>
      <c r="G9" s="25">
        <v>36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36</v>
      </c>
      <c r="N9" s="24">
        <v>86.04651162790698</v>
      </c>
      <c r="O9" s="23">
        <v>6</v>
      </c>
      <c r="P9" s="24">
        <v>13.953488372093023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7.6923076923076925</v>
      </c>
      <c r="O10" s="23">
        <v>12</v>
      </c>
      <c r="P10" s="24">
        <v>92.307692307692307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14.285714285714285</v>
      </c>
      <c r="E12" s="23">
        <v>6</v>
      </c>
      <c r="F12" s="24">
        <v>85.714285714285708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14.285714285714285</v>
      </c>
      <c r="O12" s="23">
        <v>6</v>
      </c>
      <c r="P12" s="24">
        <v>85.714285714285708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66</v>
      </c>
      <c r="F13" s="24">
        <v>100</v>
      </c>
      <c r="G13" s="25">
        <v>66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69</v>
      </c>
      <c r="P13" s="24">
        <v>100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57</v>
      </c>
      <c r="F15" s="24">
        <v>100</v>
      </c>
      <c r="G15" s="25">
        <v>57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36</v>
      </c>
      <c r="F16" s="24">
        <v>100</v>
      </c>
      <c r="G16" s="25">
        <v>36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36</v>
      </c>
      <c r="P16" s="24">
        <v>100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33.333333333333329</v>
      </c>
      <c r="E17" s="28">
        <v>21</v>
      </c>
      <c r="F17" s="29">
        <v>66.666666666666657</v>
      </c>
      <c r="G17" s="30">
        <v>30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9</v>
      </c>
      <c r="N17" s="29">
        <v>32.258064516129032</v>
      </c>
      <c r="O17" s="28">
        <v>21</v>
      </c>
      <c r="P17" s="29">
        <v>67.741935483870961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1593</v>
      </c>
      <c r="D18" s="34">
        <v>63.581970482648586</v>
      </c>
      <c r="E18" s="33">
        <v>912</v>
      </c>
      <c r="F18" s="34">
        <v>36.418029517351414</v>
      </c>
      <c r="G18" s="35">
        <v>2508</v>
      </c>
      <c r="H18" s="33">
        <v>219</v>
      </c>
      <c r="I18" s="34">
        <v>59.562841530054641</v>
      </c>
      <c r="J18" s="33">
        <v>147</v>
      </c>
      <c r="K18" s="34">
        <v>40.437158469945359</v>
      </c>
      <c r="L18" s="35">
        <v>366</v>
      </c>
      <c r="M18" s="33">
        <v>1812</v>
      </c>
      <c r="N18" s="34">
        <v>63.069961712495648</v>
      </c>
      <c r="O18" s="33">
        <v>1062</v>
      </c>
      <c r="P18" s="34">
        <v>36.930038287504352</v>
      </c>
      <c r="Q18" s="35">
        <v>2874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10.12.2013&amp;RIserlohn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843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843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2274</v>
      </c>
      <c r="D5" s="24">
        <v>60.403933032155201</v>
      </c>
      <c r="E5" s="23">
        <v>1491</v>
      </c>
      <c r="F5" s="24">
        <v>39.596066967844806</v>
      </c>
      <c r="G5" s="25">
        <v>3762</v>
      </c>
      <c r="H5" s="23">
        <v>744</v>
      </c>
      <c r="I5" s="24">
        <v>49.10891089108911</v>
      </c>
      <c r="J5" s="23">
        <v>771</v>
      </c>
      <c r="K5" s="24">
        <v>50.89108910891089</v>
      </c>
      <c r="L5" s="25">
        <v>1515</v>
      </c>
      <c r="M5" s="23">
        <v>3018</v>
      </c>
      <c r="N5" s="24">
        <v>57.161803713527846</v>
      </c>
      <c r="O5" s="23">
        <v>2262</v>
      </c>
      <c r="P5" s="24">
        <v>42.838196286472147</v>
      </c>
      <c r="Q5" s="25">
        <v>5277</v>
      </c>
    </row>
    <row r="6" spans="1:17" ht="15" customHeight="1" x14ac:dyDescent="0.2">
      <c r="A6" s="21"/>
      <c r="B6" s="22" t="s">
        <v>10</v>
      </c>
      <c r="C6" s="23">
        <v>981</v>
      </c>
      <c r="D6" s="24">
        <v>75.94740912606342</v>
      </c>
      <c r="E6" s="23">
        <v>312</v>
      </c>
      <c r="F6" s="24">
        <v>24.052590873936584</v>
      </c>
      <c r="G6" s="25">
        <v>1293</v>
      </c>
      <c r="H6" s="23">
        <v>204</v>
      </c>
      <c r="I6" s="24">
        <v>67.656765676567659</v>
      </c>
      <c r="J6" s="23">
        <v>99</v>
      </c>
      <c r="K6" s="24">
        <v>32.343234323432341</v>
      </c>
      <c r="L6" s="25">
        <v>303</v>
      </c>
      <c r="M6" s="23">
        <v>1188</v>
      </c>
      <c r="N6" s="24">
        <v>74.373433583959908</v>
      </c>
      <c r="O6" s="23">
        <v>408</v>
      </c>
      <c r="P6" s="24">
        <v>25.626566416040102</v>
      </c>
      <c r="Q6" s="25">
        <v>1596</v>
      </c>
    </row>
    <row r="7" spans="1:17" ht="15" customHeight="1" x14ac:dyDescent="0.2">
      <c r="A7" s="21"/>
      <c r="B7" s="22" t="s">
        <v>11</v>
      </c>
      <c r="C7" s="23">
        <v>69</v>
      </c>
      <c r="D7" s="24">
        <v>37.634408602150536</v>
      </c>
      <c r="E7" s="23">
        <v>117</v>
      </c>
      <c r="F7" s="24">
        <v>62.365591397849464</v>
      </c>
      <c r="G7" s="25">
        <v>186</v>
      </c>
      <c r="H7" s="23">
        <v>12</v>
      </c>
      <c r="I7" s="24">
        <v>86.666666666666671</v>
      </c>
      <c r="J7" s="23">
        <v>3</v>
      </c>
      <c r="K7" s="24">
        <v>13.333333333333334</v>
      </c>
      <c r="L7" s="25">
        <v>15</v>
      </c>
      <c r="M7" s="23">
        <v>84</v>
      </c>
      <c r="N7" s="24">
        <v>41.293532338308459</v>
      </c>
      <c r="O7" s="23">
        <v>117</v>
      </c>
      <c r="P7" s="24">
        <v>58.706467661691541</v>
      </c>
      <c r="Q7" s="25">
        <v>201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73.584905660377359</v>
      </c>
      <c r="E9" s="23">
        <v>15</v>
      </c>
      <c r="F9" s="24">
        <v>26.415094339622641</v>
      </c>
      <c r="G9" s="25">
        <v>54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39</v>
      </c>
      <c r="N9" s="24">
        <v>71.428571428571431</v>
      </c>
      <c r="O9" s="23">
        <v>15</v>
      </c>
      <c r="P9" s="24">
        <v>28.571428571428569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25</v>
      </c>
      <c r="E10" s="23">
        <v>3</v>
      </c>
      <c r="F10" s="24">
        <v>75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25</v>
      </c>
      <c r="O10" s="23">
        <v>3</v>
      </c>
      <c r="P10" s="24">
        <v>75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5.5555555555555554</v>
      </c>
      <c r="E12" s="23">
        <v>18</v>
      </c>
      <c r="F12" s="24">
        <v>94.444444444444443</v>
      </c>
      <c r="G12" s="25">
        <v>18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5.2631578947368416</v>
      </c>
      <c r="O12" s="23">
        <v>18</v>
      </c>
      <c r="P12" s="24">
        <v>94.73684210526315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9</v>
      </c>
      <c r="D13" s="24">
        <v>2.6470588235294117</v>
      </c>
      <c r="E13" s="23">
        <v>330</v>
      </c>
      <c r="F13" s="24">
        <v>97.35294117647058</v>
      </c>
      <c r="G13" s="25">
        <v>339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9</v>
      </c>
      <c r="N13" s="24">
        <v>2.6392961876832843</v>
      </c>
      <c r="O13" s="23">
        <v>333</v>
      </c>
      <c r="P13" s="24">
        <v>97.360703812316714</v>
      </c>
      <c r="Q13" s="25">
        <v>342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20</v>
      </c>
      <c r="J14" s="23">
        <v>3</v>
      </c>
      <c r="K14" s="24">
        <v>80</v>
      </c>
      <c r="L14" s="25">
        <v>6</v>
      </c>
      <c r="M14" s="23">
        <v>0</v>
      </c>
      <c r="N14" s="24">
        <v>4.1666666666666661</v>
      </c>
      <c r="O14" s="23">
        <v>24</v>
      </c>
      <c r="P14" s="24">
        <v>95.833333333333343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219</v>
      </c>
      <c r="F15" s="24">
        <v>100</v>
      </c>
      <c r="G15" s="25">
        <v>219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219</v>
      </c>
      <c r="P15" s="24">
        <v>100</v>
      </c>
      <c r="Q15" s="25">
        <v>219</v>
      </c>
    </row>
    <row r="16" spans="1:17" ht="15" customHeight="1" x14ac:dyDescent="0.2">
      <c r="A16" s="21"/>
      <c r="B16" s="22" t="s">
        <v>20</v>
      </c>
      <c r="C16" s="23">
        <v>12</v>
      </c>
      <c r="D16" s="24">
        <v>6.467661691542288</v>
      </c>
      <c r="E16" s="23">
        <v>189</v>
      </c>
      <c r="F16" s="24">
        <v>93.53233830845771</v>
      </c>
      <c r="G16" s="25">
        <v>201</v>
      </c>
      <c r="H16" s="23">
        <v>0</v>
      </c>
      <c r="I16" s="24">
        <v>3.7037037037037033</v>
      </c>
      <c r="J16" s="23">
        <v>27</v>
      </c>
      <c r="K16" s="24">
        <v>96.296296296296291</v>
      </c>
      <c r="L16" s="25">
        <v>27</v>
      </c>
      <c r="M16" s="23">
        <v>15</v>
      </c>
      <c r="N16" s="24">
        <v>6.140350877192982</v>
      </c>
      <c r="O16" s="23">
        <v>213</v>
      </c>
      <c r="P16" s="24">
        <v>93.859649122807014</v>
      </c>
      <c r="Q16" s="25">
        <v>228</v>
      </c>
    </row>
    <row r="17" spans="1:17" ht="15" customHeight="1" x14ac:dyDescent="0.2">
      <c r="A17" s="26"/>
      <c r="B17" s="27" t="s">
        <v>21</v>
      </c>
      <c r="C17" s="28">
        <v>39</v>
      </c>
      <c r="D17" s="29">
        <v>40.404040404040401</v>
      </c>
      <c r="E17" s="28">
        <v>60</v>
      </c>
      <c r="F17" s="29">
        <v>59.595959595959592</v>
      </c>
      <c r="G17" s="30">
        <v>99</v>
      </c>
      <c r="H17" s="28">
        <v>18</v>
      </c>
      <c r="I17" s="29">
        <v>42.5</v>
      </c>
      <c r="J17" s="28">
        <v>24</v>
      </c>
      <c r="K17" s="29">
        <v>57.499999999999993</v>
      </c>
      <c r="L17" s="30">
        <v>39</v>
      </c>
      <c r="M17" s="28">
        <v>57</v>
      </c>
      <c r="N17" s="29">
        <v>41.007194244604314</v>
      </c>
      <c r="O17" s="28">
        <v>81</v>
      </c>
      <c r="P17" s="29">
        <v>58.992805755395686</v>
      </c>
      <c r="Q17" s="30">
        <v>138</v>
      </c>
    </row>
    <row r="18" spans="1:17" s="36" customFormat="1" ht="15" customHeight="1" x14ac:dyDescent="0.2">
      <c r="A18" s="31"/>
      <c r="B18" s="32" t="s">
        <v>22</v>
      </c>
      <c r="C18" s="33">
        <v>3429</v>
      </c>
      <c r="D18" s="34">
        <v>55.334947538337367</v>
      </c>
      <c r="E18" s="33">
        <v>2766</v>
      </c>
      <c r="F18" s="34">
        <v>44.665052461662633</v>
      </c>
      <c r="G18" s="35">
        <v>6195</v>
      </c>
      <c r="H18" s="33">
        <v>981</v>
      </c>
      <c r="I18" s="34">
        <v>51.413612565445021</v>
      </c>
      <c r="J18" s="33">
        <v>927</v>
      </c>
      <c r="K18" s="34">
        <v>48.586387434554972</v>
      </c>
      <c r="L18" s="35">
        <v>1911</v>
      </c>
      <c r="M18" s="33">
        <v>4410</v>
      </c>
      <c r="N18" s="34">
        <v>54.410857495373222</v>
      </c>
      <c r="O18" s="33">
        <v>3696</v>
      </c>
      <c r="P18" s="34">
        <v>45.589142504626771</v>
      </c>
      <c r="Q18" s="35">
        <v>8106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10.12.2013&amp;RKöln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945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945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1260</v>
      </c>
      <c r="D5" s="24">
        <v>66.861081654294807</v>
      </c>
      <c r="E5" s="23">
        <v>624</v>
      </c>
      <c r="F5" s="24">
        <v>33.1389183457052</v>
      </c>
      <c r="G5" s="25">
        <v>1887</v>
      </c>
      <c r="H5" s="23">
        <v>126</v>
      </c>
      <c r="I5" s="24">
        <v>58.962264150943398</v>
      </c>
      <c r="J5" s="23">
        <v>87</v>
      </c>
      <c r="K5" s="24">
        <v>41.037735849056602</v>
      </c>
      <c r="L5" s="25">
        <v>213</v>
      </c>
      <c r="M5" s="23">
        <v>1386</v>
      </c>
      <c r="N5" s="24">
        <v>66.062917063870358</v>
      </c>
      <c r="O5" s="23">
        <v>711</v>
      </c>
      <c r="P5" s="24">
        <v>33.937082936129649</v>
      </c>
      <c r="Q5" s="25">
        <v>2097</v>
      </c>
    </row>
    <row r="6" spans="1:17" ht="15" customHeight="1" x14ac:dyDescent="0.2">
      <c r="A6" s="21"/>
      <c r="B6" s="22" t="s">
        <v>10</v>
      </c>
      <c r="C6" s="23">
        <v>585</v>
      </c>
      <c r="D6" s="24">
        <v>78.552278820375335</v>
      </c>
      <c r="E6" s="23">
        <v>159</v>
      </c>
      <c r="F6" s="24">
        <v>21.447721179624665</v>
      </c>
      <c r="G6" s="25">
        <v>747</v>
      </c>
      <c r="H6" s="23">
        <v>57</v>
      </c>
      <c r="I6" s="24">
        <v>78.082191780821915</v>
      </c>
      <c r="J6" s="23">
        <v>15</v>
      </c>
      <c r="K6" s="24">
        <v>21.917808219178081</v>
      </c>
      <c r="L6" s="25">
        <v>72</v>
      </c>
      <c r="M6" s="23">
        <v>642</v>
      </c>
      <c r="N6" s="24">
        <v>78.510378510378516</v>
      </c>
      <c r="O6" s="23">
        <v>177</v>
      </c>
      <c r="P6" s="24">
        <v>21.489621489621491</v>
      </c>
      <c r="Q6" s="25">
        <v>819</v>
      </c>
    </row>
    <row r="7" spans="1:17" ht="15" customHeight="1" x14ac:dyDescent="0.2">
      <c r="A7" s="21"/>
      <c r="B7" s="22" t="s">
        <v>11</v>
      </c>
      <c r="C7" s="23">
        <v>24</v>
      </c>
      <c r="D7" s="24">
        <v>48.07692307692308</v>
      </c>
      <c r="E7" s="23">
        <v>27</v>
      </c>
      <c r="F7" s="24">
        <v>51.923076923076927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48.07692307692308</v>
      </c>
      <c r="O7" s="23">
        <v>27</v>
      </c>
      <c r="P7" s="24">
        <v>51.923076923076927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72</v>
      </c>
      <c r="D9" s="24">
        <v>87.654320987654316</v>
      </c>
      <c r="E9" s="23">
        <v>9</v>
      </c>
      <c r="F9" s="24">
        <v>12.345679012345679</v>
      </c>
      <c r="G9" s="25">
        <v>81</v>
      </c>
      <c r="H9" s="23">
        <v>12</v>
      </c>
      <c r="I9" s="24">
        <v>85.714285714285708</v>
      </c>
      <c r="J9" s="23">
        <v>3</v>
      </c>
      <c r="K9" s="24">
        <v>14.285714285714285</v>
      </c>
      <c r="L9" s="25">
        <v>15</v>
      </c>
      <c r="M9" s="23">
        <v>84</v>
      </c>
      <c r="N9" s="24">
        <v>87.368421052631589</v>
      </c>
      <c r="O9" s="23">
        <v>12</v>
      </c>
      <c r="P9" s="24">
        <v>12.631578947368421</v>
      </c>
      <c r="Q9" s="25">
        <v>96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13.636363636363635</v>
      </c>
      <c r="E10" s="23">
        <v>18</v>
      </c>
      <c r="F10" s="24">
        <v>86.36363636363636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12.5</v>
      </c>
      <c r="O10" s="23">
        <v>21</v>
      </c>
      <c r="P10" s="24">
        <v>87.5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75</v>
      </c>
      <c r="F13" s="24">
        <v>100</v>
      </c>
      <c r="G13" s="25">
        <v>75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75</v>
      </c>
      <c r="P13" s="24">
        <v>100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5.8823529411764701</v>
      </c>
      <c r="O14" s="23">
        <v>15</v>
      </c>
      <c r="P14" s="24">
        <v>94.117647058823522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75</v>
      </c>
      <c r="F15" s="24">
        <v>100</v>
      </c>
      <c r="G15" s="25">
        <v>75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75</v>
      </c>
      <c r="P15" s="24">
        <v>100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7.8947368421052628</v>
      </c>
      <c r="E16" s="23">
        <v>36</v>
      </c>
      <c r="F16" s="24">
        <v>92.10526315789474</v>
      </c>
      <c r="G16" s="25">
        <v>39</v>
      </c>
      <c r="H16" s="23">
        <v>0</v>
      </c>
      <c r="I16" s="24">
        <v>8.3333333333333321</v>
      </c>
      <c r="J16" s="23">
        <v>12</v>
      </c>
      <c r="K16" s="24">
        <v>91.666666666666657</v>
      </c>
      <c r="L16" s="25">
        <v>12</v>
      </c>
      <c r="M16" s="23">
        <v>3</v>
      </c>
      <c r="N16" s="24">
        <v>8</v>
      </c>
      <c r="O16" s="23">
        <v>45</v>
      </c>
      <c r="P16" s="24">
        <v>92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27.777777777777779</v>
      </c>
      <c r="E17" s="28">
        <v>27</v>
      </c>
      <c r="F17" s="29">
        <v>72.222222222222214</v>
      </c>
      <c r="G17" s="30">
        <v>36</v>
      </c>
      <c r="H17" s="28">
        <v>6</v>
      </c>
      <c r="I17" s="29">
        <v>45.454545454545453</v>
      </c>
      <c r="J17" s="28">
        <v>6</v>
      </c>
      <c r="K17" s="29">
        <v>54.54545454545454</v>
      </c>
      <c r="L17" s="30">
        <v>12</v>
      </c>
      <c r="M17" s="28">
        <v>15</v>
      </c>
      <c r="N17" s="29">
        <v>31.914893617021278</v>
      </c>
      <c r="O17" s="28">
        <v>33</v>
      </c>
      <c r="P17" s="29">
        <v>68.085106382978722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1959</v>
      </c>
      <c r="D18" s="34">
        <v>64.601186552406062</v>
      </c>
      <c r="E18" s="33">
        <v>1074</v>
      </c>
      <c r="F18" s="34">
        <v>35.398813447593938</v>
      </c>
      <c r="G18" s="35">
        <v>3033</v>
      </c>
      <c r="H18" s="33">
        <v>201</v>
      </c>
      <c r="I18" s="34">
        <v>61.162079510703357</v>
      </c>
      <c r="J18" s="33">
        <v>126</v>
      </c>
      <c r="K18" s="34">
        <v>38.837920489296636</v>
      </c>
      <c r="L18" s="35">
        <v>327</v>
      </c>
      <c r="M18" s="33">
        <v>2160</v>
      </c>
      <c r="N18" s="34">
        <v>64.266587325200831</v>
      </c>
      <c r="O18" s="33">
        <v>1200</v>
      </c>
      <c r="P18" s="34">
        <v>35.733412674799162</v>
      </c>
      <c r="Q18" s="35">
        <v>3360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10.12.2013&amp;RKrefeld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8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048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1275</v>
      </c>
      <c r="D5" s="24">
        <v>63.845768652979473</v>
      </c>
      <c r="E5" s="23">
        <v>723</v>
      </c>
      <c r="F5" s="24">
        <v>36.154231347020534</v>
      </c>
      <c r="G5" s="25">
        <v>1998</v>
      </c>
      <c r="H5" s="23">
        <v>303</v>
      </c>
      <c r="I5" s="24">
        <v>53.157894736842103</v>
      </c>
      <c r="J5" s="23">
        <v>267</v>
      </c>
      <c r="K5" s="24">
        <v>46.842105263157897</v>
      </c>
      <c r="L5" s="25">
        <v>570</v>
      </c>
      <c r="M5" s="23">
        <v>1578</v>
      </c>
      <c r="N5" s="24">
        <v>61.472536034281269</v>
      </c>
      <c r="O5" s="23">
        <v>990</v>
      </c>
      <c r="P5" s="24">
        <v>38.527463965718738</v>
      </c>
      <c r="Q5" s="25">
        <v>2568</v>
      </c>
    </row>
    <row r="6" spans="1:17" ht="15" customHeight="1" x14ac:dyDescent="0.2">
      <c r="A6" s="21"/>
      <c r="B6" s="22" t="s">
        <v>10</v>
      </c>
      <c r="C6" s="23">
        <v>861</v>
      </c>
      <c r="D6" s="24">
        <v>79.81481481481481</v>
      </c>
      <c r="E6" s="23">
        <v>219</v>
      </c>
      <c r="F6" s="24">
        <v>20.185185185185187</v>
      </c>
      <c r="G6" s="25">
        <v>1080</v>
      </c>
      <c r="H6" s="23">
        <v>138</v>
      </c>
      <c r="I6" s="24">
        <v>72.395833333333343</v>
      </c>
      <c r="J6" s="23">
        <v>54</v>
      </c>
      <c r="K6" s="24">
        <v>27.604166666666668</v>
      </c>
      <c r="L6" s="25">
        <v>192</v>
      </c>
      <c r="M6" s="23">
        <v>1002</v>
      </c>
      <c r="N6" s="24">
        <v>78.69496855345912</v>
      </c>
      <c r="O6" s="23">
        <v>270</v>
      </c>
      <c r="P6" s="24">
        <v>21.30503144654088</v>
      </c>
      <c r="Q6" s="25">
        <v>1272</v>
      </c>
    </row>
    <row r="7" spans="1:17" ht="15" customHeight="1" x14ac:dyDescent="0.2">
      <c r="A7" s="21"/>
      <c r="B7" s="22" t="s">
        <v>11</v>
      </c>
      <c r="C7" s="23">
        <v>27</v>
      </c>
      <c r="D7" s="24">
        <v>44.067796610169488</v>
      </c>
      <c r="E7" s="23">
        <v>33</v>
      </c>
      <c r="F7" s="24">
        <v>55.932203389830505</v>
      </c>
      <c r="G7" s="25">
        <v>60</v>
      </c>
      <c r="H7" s="23">
        <v>3</v>
      </c>
      <c r="I7" s="24">
        <v>37.5</v>
      </c>
      <c r="J7" s="23">
        <v>6</v>
      </c>
      <c r="K7" s="24">
        <v>62.5</v>
      </c>
      <c r="L7" s="25">
        <v>9</v>
      </c>
      <c r="M7" s="23">
        <v>30</v>
      </c>
      <c r="N7" s="24">
        <v>43.283582089552233</v>
      </c>
      <c r="O7" s="23">
        <v>39</v>
      </c>
      <c r="P7" s="24">
        <v>56.71641791044776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72</v>
      </c>
      <c r="D9" s="24">
        <v>78.888888888888886</v>
      </c>
      <c r="E9" s="23">
        <v>18</v>
      </c>
      <c r="F9" s="24">
        <v>21.111111111111111</v>
      </c>
      <c r="G9" s="25">
        <v>90</v>
      </c>
      <c r="H9" s="23">
        <v>9</v>
      </c>
      <c r="I9" s="24">
        <v>57.142857142857139</v>
      </c>
      <c r="J9" s="23">
        <v>6</v>
      </c>
      <c r="K9" s="24">
        <v>42.857142857142854</v>
      </c>
      <c r="L9" s="25">
        <v>15</v>
      </c>
      <c r="M9" s="23">
        <v>78</v>
      </c>
      <c r="N9" s="24">
        <v>75.961538461538453</v>
      </c>
      <c r="O9" s="23">
        <v>24</v>
      </c>
      <c r="P9" s="24">
        <v>24.03846153846154</v>
      </c>
      <c r="Q9" s="25">
        <v>105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17.647058823529413</v>
      </c>
      <c r="E10" s="23">
        <v>15</v>
      </c>
      <c r="F10" s="24">
        <v>82.35294117647058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</v>
      </c>
      <c r="O10" s="23">
        <v>18</v>
      </c>
      <c r="P10" s="24">
        <v>85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1.1363636363636365</v>
      </c>
      <c r="E13" s="23">
        <v>87</v>
      </c>
      <c r="F13" s="24">
        <v>98.86363636363636</v>
      </c>
      <c r="G13" s="25">
        <v>87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1.1363636363636365</v>
      </c>
      <c r="O13" s="23">
        <v>87</v>
      </c>
      <c r="P13" s="24">
        <v>98.86363636363636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15</v>
      </c>
      <c r="F14" s="24">
        <v>83.333333333333343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13.636363636363635</v>
      </c>
      <c r="O14" s="23">
        <v>18</v>
      </c>
      <c r="P14" s="24">
        <v>86.36363636363636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120</v>
      </c>
      <c r="F15" s="24">
        <v>100</v>
      </c>
      <c r="G15" s="25">
        <v>120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120</v>
      </c>
      <c r="P15" s="24">
        <v>100</v>
      </c>
      <c r="Q15" s="25">
        <v>120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9.67741935483871</v>
      </c>
      <c r="E16" s="23">
        <v>27</v>
      </c>
      <c r="F16" s="24">
        <v>90.322580645161281</v>
      </c>
      <c r="G16" s="25">
        <v>30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8.8235294117647065</v>
      </c>
      <c r="O16" s="23">
        <v>30</v>
      </c>
      <c r="P16" s="24">
        <v>91.17647058823529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24.324324324324326</v>
      </c>
      <c r="E17" s="28">
        <v>27</v>
      </c>
      <c r="F17" s="29">
        <v>75.675675675675677</v>
      </c>
      <c r="G17" s="30">
        <v>36</v>
      </c>
      <c r="H17" s="28">
        <v>6</v>
      </c>
      <c r="I17" s="29">
        <v>58.333333333333336</v>
      </c>
      <c r="J17" s="28">
        <v>6</v>
      </c>
      <c r="K17" s="29">
        <v>41.666666666666671</v>
      </c>
      <c r="L17" s="30">
        <v>12</v>
      </c>
      <c r="M17" s="28">
        <v>15</v>
      </c>
      <c r="N17" s="29">
        <v>32.653061224489797</v>
      </c>
      <c r="O17" s="28">
        <v>33</v>
      </c>
      <c r="P17" s="29">
        <v>67.346938775510196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2253</v>
      </c>
      <c r="D18" s="34">
        <v>63.500563697857949</v>
      </c>
      <c r="E18" s="33">
        <v>1296</v>
      </c>
      <c r="F18" s="34">
        <v>36.499436302142051</v>
      </c>
      <c r="G18" s="35">
        <v>3549</v>
      </c>
      <c r="H18" s="33">
        <v>459</v>
      </c>
      <c r="I18" s="34">
        <v>57.001239157372986</v>
      </c>
      <c r="J18" s="33">
        <v>348</v>
      </c>
      <c r="K18" s="34">
        <v>42.998760842627014</v>
      </c>
      <c r="L18" s="35">
        <v>807</v>
      </c>
      <c r="M18" s="33">
        <v>2712</v>
      </c>
      <c r="N18" s="34">
        <v>62.296211251435132</v>
      </c>
      <c r="O18" s="33">
        <v>1641</v>
      </c>
      <c r="P18" s="34">
        <v>37.703788748564868</v>
      </c>
      <c r="Q18" s="35">
        <v>4356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10.12.2013&amp;RBergisch Gladbach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834</v>
      </c>
      <c r="D5" s="24">
        <v>66.480446927374302</v>
      </c>
      <c r="E5" s="23">
        <v>420</v>
      </c>
      <c r="F5" s="24">
        <v>33.519553072625698</v>
      </c>
      <c r="G5" s="25">
        <v>1254</v>
      </c>
      <c r="H5" s="23">
        <v>225</v>
      </c>
      <c r="I5" s="24">
        <v>62.849162011173185</v>
      </c>
      <c r="J5" s="23">
        <v>132</v>
      </c>
      <c r="K5" s="24">
        <v>37.150837988826815</v>
      </c>
      <c r="L5" s="25">
        <v>357</v>
      </c>
      <c r="M5" s="23">
        <v>1059</v>
      </c>
      <c r="N5" s="24">
        <v>65.673494723774056</v>
      </c>
      <c r="O5" s="23">
        <v>552</v>
      </c>
      <c r="P5" s="24">
        <v>34.326505276225951</v>
      </c>
      <c r="Q5" s="25">
        <v>1611</v>
      </c>
    </row>
    <row r="6" spans="1:17" ht="15" customHeight="1" x14ac:dyDescent="0.2">
      <c r="A6" s="21"/>
      <c r="B6" s="22" t="s">
        <v>10</v>
      </c>
      <c r="C6" s="23">
        <v>426</v>
      </c>
      <c r="D6" s="24">
        <v>83.0078125</v>
      </c>
      <c r="E6" s="23">
        <v>87</v>
      </c>
      <c r="F6" s="24">
        <v>16.9921875</v>
      </c>
      <c r="G6" s="25">
        <v>513</v>
      </c>
      <c r="H6" s="23">
        <v>57</v>
      </c>
      <c r="I6" s="24">
        <v>77.333333333333329</v>
      </c>
      <c r="J6" s="23">
        <v>18</v>
      </c>
      <c r="K6" s="24">
        <v>22.666666666666664</v>
      </c>
      <c r="L6" s="25">
        <v>75</v>
      </c>
      <c r="M6" s="23">
        <v>483</v>
      </c>
      <c r="N6" s="24">
        <v>82.282793867120958</v>
      </c>
      <c r="O6" s="23">
        <v>105</v>
      </c>
      <c r="P6" s="24">
        <v>17.717206132879046</v>
      </c>
      <c r="Q6" s="25">
        <v>588</v>
      </c>
    </row>
    <row r="7" spans="1:17" ht="15" customHeight="1" x14ac:dyDescent="0.2">
      <c r="A7" s="21"/>
      <c r="B7" s="22" t="s">
        <v>11</v>
      </c>
      <c r="C7" s="23">
        <v>6</v>
      </c>
      <c r="D7" s="24">
        <v>36.84210526315789</v>
      </c>
      <c r="E7" s="23">
        <v>12</v>
      </c>
      <c r="F7" s="24">
        <v>63.157894736842103</v>
      </c>
      <c r="G7" s="25">
        <v>18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36.84210526315789</v>
      </c>
      <c r="O7" s="23">
        <v>12</v>
      </c>
      <c r="P7" s="24">
        <v>63.157894736842103</v>
      </c>
      <c r="Q7" s="25">
        <v>18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78.378378378378372</v>
      </c>
      <c r="E9" s="23">
        <v>9</v>
      </c>
      <c r="F9" s="24">
        <v>21.621621621621621</v>
      </c>
      <c r="G9" s="25">
        <v>36</v>
      </c>
      <c r="H9" s="23">
        <v>3</v>
      </c>
      <c r="I9" s="24">
        <v>40</v>
      </c>
      <c r="J9" s="23">
        <v>6</v>
      </c>
      <c r="K9" s="24">
        <v>60</v>
      </c>
      <c r="L9" s="25">
        <v>9</v>
      </c>
      <c r="M9" s="23">
        <v>33</v>
      </c>
      <c r="N9" s="24">
        <v>70.212765957446805</v>
      </c>
      <c r="O9" s="23">
        <v>15</v>
      </c>
      <c r="P9" s="24">
        <v>29.787234042553191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9.0909090909090917</v>
      </c>
      <c r="E12" s="23">
        <v>9</v>
      </c>
      <c r="F12" s="24">
        <v>90.909090909090907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9.0909090909090917</v>
      </c>
      <c r="O12" s="23">
        <v>9</v>
      </c>
      <c r="P12" s="24">
        <v>90.909090909090907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99</v>
      </c>
      <c r="F13" s="24">
        <v>100</v>
      </c>
      <c r="G13" s="25">
        <v>99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99</v>
      </c>
      <c r="P13" s="24">
        <v>100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 t="s">
        <v>9</v>
      </c>
      <c r="E14" s="23">
        <v>0</v>
      </c>
      <c r="F14" s="24" t="s">
        <v>9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f t="shared" si="0"/>
        <v>0</v>
      </c>
      <c r="N14" s="24" t="s">
        <v>9</v>
      </c>
      <c r="O14" s="23">
        <v>0</v>
      </c>
      <c r="P14" s="24" t="s">
        <v>9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</v>
      </c>
      <c r="F15" s="24">
        <v>100</v>
      </c>
      <c r="G15" s="25">
        <v>3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3</v>
      </c>
      <c r="P15" s="24">
        <v>100</v>
      </c>
      <c r="Q15" s="25">
        <v>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44.444444444444443</v>
      </c>
      <c r="E17" s="28">
        <v>9</v>
      </c>
      <c r="F17" s="29">
        <v>55.555555555555557</v>
      </c>
      <c r="G17" s="30">
        <v>18</v>
      </c>
      <c r="H17" s="28">
        <v>6</v>
      </c>
      <c r="I17" s="29">
        <v>62.5</v>
      </c>
      <c r="J17" s="28">
        <v>3</v>
      </c>
      <c r="K17" s="29">
        <v>37.5</v>
      </c>
      <c r="L17" s="30">
        <v>9</v>
      </c>
      <c r="M17" s="28">
        <v>12</v>
      </c>
      <c r="N17" s="29">
        <v>50</v>
      </c>
      <c r="O17" s="28">
        <v>12</v>
      </c>
      <c r="P17" s="29">
        <v>50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1302</v>
      </c>
      <c r="D18" s="34">
        <v>66.479591836734699</v>
      </c>
      <c r="E18" s="33">
        <v>657</v>
      </c>
      <c r="F18" s="34">
        <v>33.520408163265309</v>
      </c>
      <c r="G18" s="35">
        <v>1959</v>
      </c>
      <c r="H18" s="33">
        <v>291</v>
      </c>
      <c r="I18" s="34">
        <v>64.745011086474506</v>
      </c>
      <c r="J18" s="33">
        <v>159</v>
      </c>
      <c r="K18" s="34">
        <v>35.254988913525494</v>
      </c>
      <c r="L18" s="35">
        <v>450</v>
      </c>
      <c r="M18" s="33">
        <v>1596</v>
      </c>
      <c r="N18" s="34">
        <v>66.15512235586894</v>
      </c>
      <c r="O18" s="33">
        <v>816</v>
      </c>
      <c r="P18" s="34">
        <v>33.844877644131067</v>
      </c>
      <c r="Q18" s="35">
        <v>2412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10.12.2013&amp;RMettmann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150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1505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1476</v>
      </c>
      <c r="D5" s="24">
        <v>63.281919451585267</v>
      </c>
      <c r="E5" s="23">
        <v>858</v>
      </c>
      <c r="F5" s="24">
        <v>36.71808054841474</v>
      </c>
      <c r="G5" s="25">
        <v>2334</v>
      </c>
      <c r="H5" s="23">
        <v>123</v>
      </c>
      <c r="I5" s="24">
        <v>51.666666666666671</v>
      </c>
      <c r="J5" s="23">
        <v>117</v>
      </c>
      <c r="K5" s="24">
        <v>48.333333333333336</v>
      </c>
      <c r="L5" s="25">
        <v>240</v>
      </c>
      <c r="M5" s="23">
        <v>1602</v>
      </c>
      <c r="N5" s="24">
        <v>62.198912198912204</v>
      </c>
      <c r="O5" s="23">
        <v>972</v>
      </c>
      <c r="P5" s="24">
        <v>37.801087801087803</v>
      </c>
      <c r="Q5" s="25">
        <v>2574</v>
      </c>
    </row>
    <row r="6" spans="1:17" ht="15" customHeight="1" x14ac:dyDescent="0.2">
      <c r="A6" s="21"/>
      <c r="B6" s="22" t="s">
        <v>10</v>
      </c>
      <c r="C6" s="23">
        <v>678</v>
      </c>
      <c r="D6" s="24">
        <v>80.929678188319429</v>
      </c>
      <c r="E6" s="23">
        <v>159</v>
      </c>
      <c r="F6" s="24">
        <v>19.070321811680571</v>
      </c>
      <c r="G6" s="25">
        <v>840</v>
      </c>
      <c r="H6" s="23">
        <v>90</v>
      </c>
      <c r="I6" s="24">
        <v>75.423728813559322</v>
      </c>
      <c r="J6" s="23">
        <v>30</v>
      </c>
      <c r="K6" s="24">
        <v>24.576271186440678</v>
      </c>
      <c r="L6" s="25">
        <v>117</v>
      </c>
      <c r="M6" s="23">
        <v>768</v>
      </c>
      <c r="N6" s="24">
        <v>80.250783699059554</v>
      </c>
      <c r="O6" s="23">
        <v>189</v>
      </c>
      <c r="P6" s="24">
        <v>19.749216300940439</v>
      </c>
      <c r="Q6" s="25">
        <v>957</v>
      </c>
    </row>
    <row r="7" spans="1:17" ht="15" customHeight="1" x14ac:dyDescent="0.2">
      <c r="A7" s="21"/>
      <c r="B7" s="22" t="s">
        <v>11</v>
      </c>
      <c r="C7" s="23">
        <v>15</v>
      </c>
      <c r="D7" s="24">
        <v>37.837837837837839</v>
      </c>
      <c r="E7" s="23">
        <v>24</v>
      </c>
      <c r="F7" s="24">
        <v>62.162162162162161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37.837837837837839</v>
      </c>
      <c r="O7" s="23">
        <v>24</v>
      </c>
      <c r="P7" s="24">
        <v>62.162162162162161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78.571428571428569</v>
      </c>
      <c r="E9" s="23">
        <v>9</v>
      </c>
      <c r="F9" s="24">
        <v>21.428571428571427</v>
      </c>
      <c r="G9" s="25">
        <v>42</v>
      </c>
      <c r="H9" s="23">
        <v>9</v>
      </c>
      <c r="I9" s="24">
        <v>100</v>
      </c>
      <c r="J9" s="23">
        <v>0</v>
      </c>
      <c r="K9" s="24">
        <v>0</v>
      </c>
      <c r="L9" s="25">
        <v>9</v>
      </c>
      <c r="M9" s="23">
        <v>42</v>
      </c>
      <c r="N9" s="24">
        <v>82.35294117647058</v>
      </c>
      <c r="O9" s="23">
        <v>9</v>
      </c>
      <c r="P9" s="24">
        <v>17.647058823529413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5.2631578947368416</v>
      </c>
      <c r="E12" s="23">
        <v>18</v>
      </c>
      <c r="F12" s="24">
        <v>94.73684210526315</v>
      </c>
      <c r="G12" s="25">
        <v>18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4.7619047619047619</v>
      </c>
      <c r="O12" s="23">
        <v>21</v>
      </c>
      <c r="P12" s="24">
        <v>95.238095238095227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174</v>
      </c>
      <c r="F13" s="24">
        <v>100</v>
      </c>
      <c r="G13" s="25">
        <v>174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180</v>
      </c>
      <c r="P13" s="24">
        <v>100</v>
      </c>
      <c r="Q13" s="25">
        <v>180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27</v>
      </c>
      <c r="F14" s="24">
        <v>100</v>
      </c>
      <c r="G14" s="25">
        <v>27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30</v>
      </c>
      <c r="P14" s="24">
        <v>100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96</v>
      </c>
      <c r="F15" s="24">
        <v>100</v>
      </c>
      <c r="G15" s="25">
        <v>96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96</v>
      </c>
      <c r="P15" s="24">
        <v>100</v>
      </c>
      <c r="Q15" s="25">
        <v>96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2.5641025641025639</v>
      </c>
      <c r="E16" s="23">
        <v>39</v>
      </c>
      <c r="F16" s="24">
        <v>97.435897435897431</v>
      </c>
      <c r="G16" s="25">
        <v>39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2.3809523809523809</v>
      </c>
      <c r="O16" s="23">
        <v>42</v>
      </c>
      <c r="P16" s="24">
        <v>97.61904761904762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21.428571428571427</v>
      </c>
      <c r="E17" s="28">
        <v>33</v>
      </c>
      <c r="F17" s="29">
        <v>78.571428571428569</v>
      </c>
      <c r="G17" s="30">
        <v>42</v>
      </c>
      <c r="H17" s="28">
        <v>6</v>
      </c>
      <c r="I17" s="29">
        <v>41.17647058823529</v>
      </c>
      <c r="J17" s="28">
        <v>9</v>
      </c>
      <c r="K17" s="29">
        <v>58.82352941176471</v>
      </c>
      <c r="L17" s="30">
        <v>18</v>
      </c>
      <c r="M17" s="28">
        <v>15</v>
      </c>
      <c r="N17" s="29">
        <v>27.118644067796609</v>
      </c>
      <c r="O17" s="28">
        <v>42</v>
      </c>
      <c r="P17" s="29">
        <v>72.881355932203391</v>
      </c>
      <c r="Q17" s="30">
        <v>60</v>
      </c>
    </row>
    <row r="18" spans="1:17" s="36" customFormat="1" ht="15" customHeight="1" x14ac:dyDescent="0.2">
      <c r="A18" s="31"/>
      <c r="B18" s="32" t="s">
        <v>22</v>
      </c>
      <c r="C18" s="33">
        <v>2214</v>
      </c>
      <c r="D18" s="34">
        <v>60.508335610822627</v>
      </c>
      <c r="E18" s="33">
        <v>1446</v>
      </c>
      <c r="F18" s="34">
        <v>39.491664389177373</v>
      </c>
      <c r="G18" s="35">
        <v>3660</v>
      </c>
      <c r="H18" s="33">
        <v>228</v>
      </c>
      <c r="I18" s="34">
        <v>57.68261964735516</v>
      </c>
      <c r="J18" s="33">
        <v>168</v>
      </c>
      <c r="K18" s="34">
        <v>42.317380352644832</v>
      </c>
      <c r="L18" s="35">
        <v>396</v>
      </c>
      <c r="M18" s="33">
        <v>2442</v>
      </c>
      <c r="N18" s="34">
        <v>60.231755424063117</v>
      </c>
      <c r="O18" s="33">
        <v>1614</v>
      </c>
      <c r="P18" s="34">
        <v>39.768244575936883</v>
      </c>
      <c r="Q18" s="35">
        <v>4056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10.12.2013&amp;RMönchengladbach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252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252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1470</v>
      </c>
      <c r="D5" s="24">
        <v>58.847077662129699</v>
      </c>
      <c r="E5" s="23">
        <v>1029</v>
      </c>
      <c r="F5" s="24">
        <v>41.152922337870294</v>
      </c>
      <c r="G5" s="25">
        <v>2499</v>
      </c>
      <c r="H5" s="23">
        <v>183</v>
      </c>
      <c r="I5" s="24">
        <v>49.72677595628415</v>
      </c>
      <c r="J5" s="23">
        <v>183</v>
      </c>
      <c r="K5" s="24">
        <v>50.27322404371585</v>
      </c>
      <c r="L5" s="25">
        <v>366</v>
      </c>
      <c r="M5" s="23">
        <v>1653</v>
      </c>
      <c r="N5" s="24">
        <v>57.681564245810058</v>
      </c>
      <c r="O5" s="23">
        <v>1212</v>
      </c>
      <c r="P5" s="24">
        <v>42.318435754189942</v>
      </c>
      <c r="Q5" s="25">
        <v>2865</v>
      </c>
    </row>
    <row r="6" spans="1:17" ht="15" customHeight="1" x14ac:dyDescent="0.2">
      <c r="A6" s="21"/>
      <c r="B6" s="22" t="s">
        <v>10</v>
      </c>
      <c r="C6" s="23">
        <v>672</v>
      </c>
      <c r="D6" s="24">
        <v>76.217440543601356</v>
      </c>
      <c r="E6" s="23">
        <v>210</v>
      </c>
      <c r="F6" s="24">
        <v>23.782559456398641</v>
      </c>
      <c r="G6" s="25">
        <v>882</v>
      </c>
      <c r="H6" s="23">
        <v>111</v>
      </c>
      <c r="I6" s="24">
        <v>69.135802469135797</v>
      </c>
      <c r="J6" s="23">
        <v>51</v>
      </c>
      <c r="K6" s="24">
        <v>30.864197530864196</v>
      </c>
      <c r="L6" s="25">
        <v>162</v>
      </c>
      <c r="M6" s="23">
        <v>786</v>
      </c>
      <c r="N6" s="24">
        <v>75.119617224880386</v>
      </c>
      <c r="O6" s="23">
        <v>261</v>
      </c>
      <c r="P6" s="24">
        <v>24.880382775119617</v>
      </c>
      <c r="Q6" s="25">
        <v>1044</v>
      </c>
    </row>
    <row r="7" spans="1:17" ht="15" customHeight="1" x14ac:dyDescent="0.2">
      <c r="A7" s="21"/>
      <c r="B7" s="22" t="s">
        <v>11</v>
      </c>
      <c r="C7" s="23">
        <v>39</v>
      </c>
      <c r="D7" s="24">
        <v>26.760563380281688</v>
      </c>
      <c r="E7" s="23">
        <v>105</v>
      </c>
      <c r="F7" s="24">
        <v>73.239436619718319</v>
      </c>
      <c r="G7" s="25">
        <v>141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39</v>
      </c>
      <c r="N7" s="24">
        <v>26.760563380281688</v>
      </c>
      <c r="O7" s="23">
        <v>105</v>
      </c>
      <c r="P7" s="24">
        <v>73.239436619718319</v>
      </c>
      <c r="Q7" s="25">
        <v>141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84</v>
      </c>
      <c r="D9" s="24">
        <v>78.301886792452834</v>
      </c>
      <c r="E9" s="23">
        <v>24</v>
      </c>
      <c r="F9" s="24">
        <v>21.69811320754717</v>
      </c>
      <c r="G9" s="25">
        <v>105</v>
      </c>
      <c r="H9" s="23">
        <v>30</v>
      </c>
      <c r="I9" s="24">
        <v>63.829787234042556</v>
      </c>
      <c r="J9" s="23">
        <v>18</v>
      </c>
      <c r="K9" s="24">
        <v>36.170212765957451</v>
      </c>
      <c r="L9" s="25">
        <v>48</v>
      </c>
      <c r="M9" s="23">
        <v>114</v>
      </c>
      <c r="N9" s="24">
        <v>73.856209150326805</v>
      </c>
      <c r="O9" s="23">
        <v>39</v>
      </c>
      <c r="P9" s="24">
        <v>26.143790849673206</v>
      </c>
      <c r="Q9" s="25">
        <v>153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6</v>
      </c>
      <c r="F10" s="24">
        <v>77.777777777777786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22.222222222222221</v>
      </c>
      <c r="O10" s="23">
        <v>6</v>
      </c>
      <c r="P10" s="24">
        <v>77.777777777777786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0.6578947368421052</v>
      </c>
      <c r="E13" s="23">
        <v>150</v>
      </c>
      <c r="F13" s="24">
        <v>99.342105263157904</v>
      </c>
      <c r="G13" s="25">
        <v>153</v>
      </c>
      <c r="H13" s="23">
        <v>0</v>
      </c>
      <c r="I13" s="24">
        <v>12.5</v>
      </c>
      <c r="J13" s="23">
        <v>6</v>
      </c>
      <c r="K13" s="24">
        <v>87.5</v>
      </c>
      <c r="L13" s="25">
        <v>9</v>
      </c>
      <c r="M13" s="23">
        <v>3</v>
      </c>
      <c r="N13" s="24">
        <v>1.25</v>
      </c>
      <c r="O13" s="23">
        <v>159</v>
      </c>
      <c r="P13" s="24">
        <v>98.75</v>
      </c>
      <c r="Q13" s="25">
        <v>159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4.3478260869565215</v>
      </c>
      <c r="E14" s="23">
        <v>21</v>
      </c>
      <c r="F14" s="24">
        <v>95.652173913043484</v>
      </c>
      <c r="G14" s="25">
        <v>24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3.7037037037037033</v>
      </c>
      <c r="O14" s="23">
        <v>27</v>
      </c>
      <c r="P14" s="24">
        <v>96.296296296296291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96</v>
      </c>
      <c r="F15" s="24">
        <v>100</v>
      </c>
      <c r="G15" s="25">
        <v>96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99</v>
      </c>
      <c r="P15" s="24">
        <v>100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8.8888888888888893</v>
      </c>
      <c r="E16" s="23">
        <v>42</v>
      </c>
      <c r="F16" s="24">
        <v>91.111111111111114</v>
      </c>
      <c r="G16" s="25">
        <v>45</v>
      </c>
      <c r="H16" s="23">
        <v>3</v>
      </c>
      <c r="I16" s="24">
        <v>33.333333333333329</v>
      </c>
      <c r="J16" s="23">
        <v>3</v>
      </c>
      <c r="K16" s="24">
        <v>66.666666666666657</v>
      </c>
      <c r="L16" s="25">
        <v>6</v>
      </c>
      <c r="M16" s="23">
        <v>6</v>
      </c>
      <c r="N16" s="24">
        <v>11.76470588235294</v>
      </c>
      <c r="O16" s="23">
        <v>45</v>
      </c>
      <c r="P16" s="24">
        <v>88.235294117647058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27</v>
      </c>
      <c r="D17" s="29">
        <v>39.393939393939391</v>
      </c>
      <c r="E17" s="28">
        <v>39</v>
      </c>
      <c r="F17" s="29">
        <v>60.606060606060609</v>
      </c>
      <c r="G17" s="30">
        <v>66</v>
      </c>
      <c r="H17" s="28">
        <v>0</v>
      </c>
      <c r="I17" s="29">
        <v>16.666666666666664</v>
      </c>
      <c r="J17" s="28">
        <v>6</v>
      </c>
      <c r="K17" s="29">
        <v>83.333333333333343</v>
      </c>
      <c r="L17" s="30">
        <v>6</v>
      </c>
      <c r="M17" s="28">
        <v>27</v>
      </c>
      <c r="N17" s="29">
        <v>37.5</v>
      </c>
      <c r="O17" s="28">
        <v>45</v>
      </c>
      <c r="P17" s="29">
        <v>62.5</v>
      </c>
      <c r="Q17" s="30">
        <v>72</v>
      </c>
    </row>
    <row r="18" spans="1:17" s="36" customFormat="1" ht="15" customHeight="1" x14ac:dyDescent="0.2">
      <c r="A18" s="31"/>
      <c r="B18" s="32" t="s">
        <v>22</v>
      </c>
      <c r="C18" s="33">
        <v>2298</v>
      </c>
      <c r="D18" s="34">
        <v>57.121551081282632</v>
      </c>
      <c r="E18" s="33">
        <v>1725</v>
      </c>
      <c r="F18" s="34">
        <v>42.878448918717375</v>
      </c>
      <c r="G18" s="35">
        <v>4023</v>
      </c>
      <c r="H18" s="33">
        <v>327</v>
      </c>
      <c r="I18" s="34">
        <v>54.575707154742091</v>
      </c>
      <c r="J18" s="33">
        <v>273</v>
      </c>
      <c r="K18" s="34">
        <v>45.424292845257902</v>
      </c>
      <c r="L18" s="35">
        <v>600</v>
      </c>
      <c r="M18" s="33">
        <v>2625</v>
      </c>
      <c r="N18" s="34">
        <v>56.79065743944637</v>
      </c>
      <c r="O18" s="33">
        <v>1998</v>
      </c>
      <c r="P18" s="34">
        <v>43.20934256055363</v>
      </c>
      <c r="Q18" s="35">
        <v>4623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10.12.2013&amp;RAhlen-Münster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355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3553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762</v>
      </c>
      <c r="D5" s="24">
        <v>59.921259842519682</v>
      </c>
      <c r="E5" s="23">
        <v>510</v>
      </c>
      <c r="F5" s="24">
        <v>40.078740157480311</v>
      </c>
      <c r="G5" s="25">
        <v>1269</v>
      </c>
      <c r="H5" s="23">
        <v>165</v>
      </c>
      <c r="I5" s="24">
        <v>64.566929133858267</v>
      </c>
      <c r="J5" s="23">
        <v>90</v>
      </c>
      <c r="K5" s="24">
        <v>35.433070866141733</v>
      </c>
      <c r="L5" s="25">
        <v>255</v>
      </c>
      <c r="M5" s="23">
        <v>924</v>
      </c>
      <c r="N5" s="24">
        <v>60.69553805774278</v>
      </c>
      <c r="O5" s="23">
        <v>600</v>
      </c>
      <c r="P5" s="24">
        <v>39.30446194225722</v>
      </c>
      <c r="Q5" s="25">
        <v>1524</v>
      </c>
    </row>
    <row r="6" spans="1:17" ht="15" customHeight="1" x14ac:dyDescent="0.2">
      <c r="A6" s="21"/>
      <c r="B6" s="22" t="s">
        <v>10</v>
      </c>
      <c r="C6" s="23">
        <v>396</v>
      </c>
      <c r="D6" s="24">
        <v>77.690802348336589</v>
      </c>
      <c r="E6" s="23">
        <v>114</v>
      </c>
      <c r="F6" s="24">
        <v>22.309197651663403</v>
      </c>
      <c r="G6" s="25">
        <v>510</v>
      </c>
      <c r="H6" s="23">
        <v>33</v>
      </c>
      <c r="I6" s="24">
        <v>76.744186046511629</v>
      </c>
      <c r="J6" s="23">
        <v>9</v>
      </c>
      <c r="K6" s="24">
        <v>23.255813953488371</v>
      </c>
      <c r="L6" s="25">
        <v>42</v>
      </c>
      <c r="M6" s="23">
        <v>429</v>
      </c>
      <c r="N6" s="24">
        <v>77.617328519855604</v>
      </c>
      <c r="O6" s="23">
        <v>123</v>
      </c>
      <c r="P6" s="24">
        <v>22.382671480144403</v>
      </c>
      <c r="Q6" s="25">
        <v>555</v>
      </c>
    </row>
    <row r="7" spans="1:17" ht="15" customHeight="1" x14ac:dyDescent="0.2">
      <c r="A7" s="21"/>
      <c r="B7" s="22" t="s">
        <v>11</v>
      </c>
      <c r="C7" s="23">
        <v>15</v>
      </c>
      <c r="D7" s="24">
        <v>35</v>
      </c>
      <c r="E7" s="23">
        <v>27</v>
      </c>
      <c r="F7" s="24">
        <v>65</v>
      </c>
      <c r="G7" s="25">
        <v>39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35</v>
      </c>
      <c r="O7" s="23">
        <v>27</v>
      </c>
      <c r="P7" s="24">
        <v>65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80</v>
      </c>
      <c r="E9" s="23">
        <v>6</v>
      </c>
      <c r="F9" s="24">
        <v>20</v>
      </c>
      <c r="G9" s="25">
        <v>30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24</v>
      </c>
      <c r="N9" s="24">
        <v>78.125</v>
      </c>
      <c r="O9" s="23">
        <v>6</v>
      </c>
      <c r="P9" s="24">
        <v>21.875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66</v>
      </c>
      <c r="F13" s="24">
        <v>100</v>
      </c>
      <c r="G13" s="25">
        <v>66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69</v>
      </c>
      <c r="P13" s="24">
        <v>100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12.5</v>
      </c>
      <c r="O14" s="23">
        <v>6</v>
      </c>
      <c r="P14" s="24">
        <v>87.5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54</v>
      </c>
      <c r="P15" s="24">
        <v>100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30</v>
      </c>
      <c r="F16" s="24">
        <v>100</v>
      </c>
      <c r="G16" s="25">
        <v>30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0</v>
      </c>
      <c r="N16" s="24">
        <v>2.7777777777777777</v>
      </c>
      <c r="O16" s="23">
        <v>36</v>
      </c>
      <c r="P16" s="24">
        <v>97.222222222222214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16</v>
      </c>
      <c r="E17" s="28">
        <v>21</v>
      </c>
      <c r="F17" s="29">
        <v>84</v>
      </c>
      <c r="G17" s="30">
        <v>24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14.814814814814813</v>
      </c>
      <c r="O17" s="28">
        <v>24</v>
      </c>
      <c r="P17" s="29">
        <v>85.18518518518519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1200</v>
      </c>
      <c r="D18" s="34">
        <v>58.872549019607845</v>
      </c>
      <c r="E18" s="33">
        <v>840</v>
      </c>
      <c r="F18" s="34">
        <v>41.127450980392155</v>
      </c>
      <c r="G18" s="35">
        <v>2040</v>
      </c>
      <c r="H18" s="33">
        <v>198</v>
      </c>
      <c r="I18" s="34">
        <v>64.401294498381873</v>
      </c>
      <c r="J18" s="33">
        <v>111</v>
      </c>
      <c r="K18" s="34">
        <v>35.59870550161812</v>
      </c>
      <c r="L18" s="35">
        <v>309</v>
      </c>
      <c r="M18" s="33">
        <v>1401</v>
      </c>
      <c r="N18" s="34">
        <v>59.599829714772248</v>
      </c>
      <c r="O18" s="33">
        <v>948</v>
      </c>
      <c r="P18" s="34">
        <v>40.400170285227752</v>
      </c>
      <c r="Q18" s="35">
        <v>2349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10.12.2013&amp;ROberhausen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457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457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1182</v>
      </c>
      <c r="D5" s="24">
        <v>64.854475562877539</v>
      </c>
      <c r="E5" s="23">
        <v>639</v>
      </c>
      <c r="F5" s="24">
        <v>35.145524437122461</v>
      </c>
      <c r="G5" s="25">
        <v>1821</v>
      </c>
      <c r="H5" s="23">
        <v>132</v>
      </c>
      <c r="I5" s="24">
        <v>60.36866359447005</v>
      </c>
      <c r="J5" s="23">
        <v>87</v>
      </c>
      <c r="K5" s="24">
        <v>39.631336405529957</v>
      </c>
      <c r="L5" s="25">
        <v>216</v>
      </c>
      <c r="M5" s="23">
        <v>1311</v>
      </c>
      <c r="N5" s="24">
        <v>64.376840039254162</v>
      </c>
      <c r="O5" s="23">
        <v>726</v>
      </c>
      <c r="P5" s="24">
        <v>35.623159960745831</v>
      </c>
      <c r="Q5" s="25">
        <v>2037</v>
      </c>
    </row>
    <row r="6" spans="1:17" ht="15" customHeight="1" x14ac:dyDescent="0.2">
      <c r="A6" s="21"/>
      <c r="B6" s="22" t="s">
        <v>10</v>
      </c>
      <c r="C6" s="23">
        <v>624</v>
      </c>
      <c r="D6" s="24">
        <v>75.941676792223561</v>
      </c>
      <c r="E6" s="23">
        <v>198</v>
      </c>
      <c r="F6" s="24">
        <v>24.058323207776429</v>
      </c>
      <c r="G6" s="25">
        <v>822</v>
      </c>
      <c r="H6" s="23">
        <v>156</v>
      </c>
      <c r="I6" s="24">
        <v>80.829015544041454</v>
      </c>
      <c r="J6" s="23">
        <v>36</v>
      </c>
      <c r="K6" s="24">
        <v>19.170984455958546</v>
      </c>
      <c r="L6" s="25">
        <v>192</v>
      </c>
      <c r="M6" s="23">
        <v>780</v>
      </c>
      <c r="N6" s="24">
        <v>76.870078740157481</v>
      </c>
      <c r="O6" s="23">
        <v>234</v>
      </c>
      <c r="P6" s="24">
        <v>23.129921259842519</v>
      </c>
      <c r="Q6" s="25">
        <v>1017</v>
      </c>
    </row>
    <row r="7" spans="1:17" ht="15" customHeight="1" x14ac:dyDescent="0.2">
      <c r="A7" s="21"/>
      <c r="B7" s="22" t="s">
        <v>11</v>
      </c>
      <c r="C7" s="23">
        <v>27</v>
      </c>
      <c r="D7" s="24">
        <v>40</v>
      </c>
      <c r="E7" s="23">
        <v>42</v>
      </c>
      <c r="F7" s="24">
        <v>60</v>
      </c>
      <c r="G7" s="25">
        <v>69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27</v>
      </c>
      <c r="N7" s="24">
        <v>39.436619718309856</v>
      </c>
      <c r="O7" s="23">
        <v>42</v>
      </c>
      <c r="P7" s="24">
        <v>60.563380281690137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85.18518518518519</v>
      </c>
      <c r="E9" s="23">
        <v>12</v>
      </c>
      <c r="F9" s="24">
        <v>14.814814814814813</v>
      </c>
      <c r="G9" s="25">
        <v>81</v>
      </c>
      <c r="H9" s="23">
        <v>9</v>
      </c>
      <c r="I9" s="24">
        <v>81.818181818181827</v>
      </c>
      <c r="J9" s="23">
        <v>3</v>
      </c>
      <c r="K9" s="24">
        <v>18.181818181818183</v>
      </c>
      <c r="L9" s="25">
        <v>12</v>
      </c>
      <c r="M9" s="23">
        <v>78</v>
      </c>
      <c r="N9" s="24">
        <v>84.782608695652172</v>
      </c>
      <c r="O9" s="23">
        <v>15</v>
      </c>
      <c r="P9" s="24">
        <v>15.217391304347828</v>
      </c>
      <c r="Q9" s="25">
        <v>93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</v>
      </c>
      <c r="E10" s="23">
        <v>18</v>
      </c>
      <c r="F10" s="24">
        <v>95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5</v>
      </c>
      <c r="O10" s="23">
        <v>18</v>
      </c>
      <c r="P10" s="24">
        <v>95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3.6144578313253009</v>
      </c>
      <c r="E13" s="23">
        <v>81</v>
      </c>
      <c r="F13" s="24">
        <v>96.385542168674704</v>
      </c>
      <c r="G13" s="25">
        <v>84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3.5294117647058822</v>
      </c>
      <c r="O13" s="23">
        <v>81</v>
      </c>
      <c r="P13" s="24">
        <v>96.470588235294116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1.5384615384615385</v>
      </c>
      <c r="E15" s="23">
        <v>63</v>
      </c>
      <c r="F15" s="24">
        <v>98.461538461538467</v>
      </c>
      <c r="G15" s="25">
        <v>66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1.5151515151515151</v>
      </c>
      <c r="O15" s="23">
        <v>66</v>
      </c>
      <c r="P15" s="24">
        <v>98.484848484848484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4.3478260869565215</v>
      </c>
      <c r="E16" s="23">
        <v>21</v>
      </c>
      <c r="F16" s="24">
        <v>95.652173913043484</v>
      </c>
      <c r="G16" s="25">
        <v>24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3.8461538461538463</v>
      </c>
      <c r="O16" s="23">
        <v>24</v>
      </c>
      <c r="P16" s="24">
        <v>96.15384615384616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31.25</v>
      </c>
      <c r="E17" s="28">
        <v>21</v>
      </c>
      <c r="F17" s="29">
        <v>68.75</v>
      </c>
      <c r="G17" s="30">
        <v>33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12</v>
      </c>
      <c r="N17" s="29">
        <v>31.428571428571427</v>
      </c>
      <c r="O17" s="28">
        <v>24</v>
      </c>
      <c r="P17" s="29">
        <v>68.571428571428569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1920</v>
      </c>
      <c r="D18" s="34">
        <v>63.375165125495379</v>
      </c>
      <c r="E18" s="33">
        <v>1110</v>
      </c>
      <c r="F18" s="34">
        <v>36.624834874504621</v>
      </c>
      <c r="G18" s="35">
        <v>3027</v>
      </c>
      <c r="H18" s="33">
        <v>297</v>
      </c>
      <c r="I18" s="34">
        <v>68.591224018475742</v>
      </c>
      <c r="J18" s="33">
        <v>135</v>
      </c>
      <c r="K18" s="34">
        <v>31.408775981524251</v>
      </c>
      <c r="L18" s="35">
        <v>432</v>
      </c>
      <c r="M18" s="33">
        <v>2217</v>
      </c>
      <c r="N18" s="34">
        <v>64.027737648078585</v>
      </c>
      <c r="O18" s="33">
        <v>1245</v>
      </c>
      <c r="P18" s="34">
        <v>35.972262351921408</v>
      </c>
      <c r="Q18" s="35">
        <v>3462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10.12.2013&amp;RPaderborn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560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5601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999</v>
      </c>
      <c r="D5" s="24">
        <v>58.913813459268006</v>
      </c>
      <c r="E5" s="23">
        <v>696</v>
      </c>
      <c r="F5" s="24">
        <v>41.086186540731994</v>
      </c>
      <c r="G5" s="25">
        <v>1695</v>
      </c>
      <c r="H5" s="23">
        <v>150</v>
      </c>
      <c r="I5" s="24">
        <v>57.976653696498062</v>
      </c>
      <c r="J5" s="23">
        <v>108</v>
      </c>
      <c r="K5" s="24">
        <v>42.023346303501945</v>
      </c>
      <c r="L5" s="25">
        <v>258</v>
      </c>
      <c r="M5" s="23">
        <v>1146</v>
      </c>
      <c r="N5" s="24">
        <v>58.790363915940546</v>
      </c>
      <c r="O5" s="23">
        <v>804</v>
      </c>
      <c r="P5" s="24">
        <v>41.209636084059461</v>
      </c>
      <c r="Q5" s="25">
        <v>1950</v>
      </c>
    </row>
    <row r="6" spans="1:17" ht="15" customHeight="1" x14ac:dyDescent="0.2">
      <c r="A6" s="21"/>
      <c r="B6" s="22" t="s">
        <v>10</v>
      </c>
      <c r="C6" s="23">
        <v>684</v>
      </c>
      <c r="D6" s="24">
        <v>78.325688073394488</v>
      </c>
      <c r="E6" s="23">
        <v>189</v>
      </c>
      <c r="F6" s="24">
        <v>21.674311926605505</v>
      </c>
      <c r="G6" s="25">
        <v>873</v>
      </c>
      <c r="H6" s="23">
        <v>129</v>
      </c>
      <c r="I6" s="24">
        <v>78.048780487804876</v>
      </c>
      <c r="J6" s="23">
        <v>36</v>
      </c>
      <c r="K6" s="24">
        <v>21.951219512195124</v>
      </c>
      <c r="L6" s="25">
        <v>165</v>
      </c>
      <c r="M6" s="23">
        <v>810</v>
      </c>
      <c r="N6" s="24">
        <v>78.281853281853287</v>
      </c>
      <c r="O6" s="23">
        <v>225</v>
      </c>
      <c r="P6" s="24">
        <v>21.71814671814672</v>
      </c>
      <c r="Q6" s="25">
        <v>1035</v>
      </c>
    </row>
    <row r="7" spans="1:17" ht="15" customHeight="1" x14ac:dyDescent="0.2">
      <c r="A7" s="21"/>
      <c r="B7" s="22" t="s">
        <v>11</v>
      </c>
      <c r="C7" s="23">
        <v>21</v>
      </c>
      <c r="D7" s="24">
        <v>47.727272727272727</v>
      </c>
      <c r="E7" s="23">
        <v>24</v>
      </c>
      <c r="F7" s="24">
        <v>52.272727272727273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47.727272727272727</v>
      </c>
      <c r="O7" s="23">
        <v>24</v>
      </c>
      <c r="P7" s="24">
        <v>52.272727272727273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57</v>
      </c>
      <c r="D9" s="24">
        <v>83.582089552238799</v>
      </c>
      <c r="E9" s="23">
        <v>12</v>
      </c>
      <c r="F9" s="24">
        <v>16.417910447761194</v>
      </c>
      <c r="G9" s="25">
        <v>66</v>
      </c>
      <c r="H9" s="23">
        <v>9</v>
      </c>
      <c r="I9" s="24">
        <v>80</v>
      </c>
      <c r="J9" s="23">
        <v>3</v>
      </c>
      <c r="K9" s="24">
        <v>20</v>
      </c>
      <c r="L9" s="25">
        <v>9</v>
      </c>
      <c r="M9" s="23">
        <v>63</v>
      </c>
      <c r="N9" s="24">
        <v>83.116883116883116</v>
      </c>
      <c r="O9" s="23">
        <v>12</v>
      </c>
      <c r="P9" s="24">
        <v>16.883116883116884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0.75757575757575757</v>
      </c>
      <c r="E13" s="23">
        <v>132</v>
      </c>
      <c r="F13" s="24">
        <v>99.242424242424249</v>
      </c>
      <c r="G13" s="25">
        <v>132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0.72992700729927007</v>
      </c>
      <c r="O13" s="23">
        <v>135</v>
      </c>
      <c r="P13" s="24">
        <v>99.270072992700733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5.8823529411764701</v>
      </c>
      <c r="O14" s="23">
        <v>15</v>
      </c>
      <c r="P14" s="24">
        <v>94.117647058823522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60</v>
      </c>
      <c r="F15" s="24">
        <v>100</v>
      </c>
      <c r="G15" s="25">
        <v>60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63</v>
      </c>
      <c r="P15" s="24">
        <v>100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3.4482758620689653</v>
      </c>
      <c r="E16" s="23">
        <v>57</v>
      </c>
      <c r="F16" s="24">
        <v>96.551724137931032</v>
      </c>
      <c r="G16" s="25">
        <v>57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3.0769230769230771</v>
      </c>
      <c r="O16" s="23">
        <v>63</v>
      </c>
      <c r="P16" s="24">
        <v>96.92307692307692</v>
      </c>
      <c r="Q16" s="25">
        <v>66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33.333333333333329</v>
      </c>
      <c r="E17" s="28">
        <v>27</v>
      </c>
      <c r="F17" s="29">
        <v>66.666666666666657</v>
      </c>
      <c r="G17" s="30">
        <v>39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12</v>
      </c>
      <c r="N17" s="29">
        <v>30.232558139534881</v>
      </c>
      <c r="O17" s="28">
        <v>30</v>
      </c>
      <c r="P17" s="29">
        <v>69.767441860465112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1776</v>
      </c>
      <c r="D18" s="34">
        <v>59.324866310160431</v>
      </c>
      <c r="E18" s="33">
        <v>1218</v>
      </c>
      <c r="F18" s="34">
        <v>40.675133689839569</v>
      </c>
      <c r="G18" s="35">
        <v>2991</v>
      </c>
      <c r="H18" s="33">
        <v>285</v>
      </c>
      <c r="I18" s="34">
        <v>63.053097345132748</v>
      </c>
      <c r="J18" s="33">
        <v>168</v>
      </c>
      <c r="K18" s="34">
        <v>36.946902654867259</v>
      </c>
      <c r="L18" s="35">
        <v>453</v>
      </c>
      <c r="M18" s="33">
        <v>2061</v>
      </c>
      <c r="N18" s="34">
        <v>59.814169570267126</v>
      </c>
      <c r="O18" s="33">
        <v>1383</v>
      </c>
      <c r="P18" s="34">
        <v>40.185830429732867</v>
      </c>
      <c r="Q18" s="35">
        <v>3444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10.12.2013&amp;RRecklinghausen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66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6625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1017</v>
      </c>
      <c r="D5" s="24">
        <v>64.204545454545453</v>
      </c>
      <c r="E5" s="23">
        <v>567</v>
      </c>
      <c r="F5" s="24">
        <v>35.795454545454547</v>
      </c>
      <c r="G5" s="25">
        <v>1584</v>
      </c>
      <c r="H5" s="23">
        <v>126</v>
      </c>
      <c r="I5" s="24">
        <v>63.184079601990049</v>
      </c>
      <c r="J5" s="23">
        <v>75</v>
      </c>
      <c r="K5" s="24">
        <v>36.815920398009951</v>
      </c>
      <c r="L5" s="25">
        <v>201</v>
      </c>
      <c r="M5" s="23">
        <v>1143</v>
      </c>
      <c r="N5" s="24">
        <v>64.089635854341736</v>
      </c>
      <c r="O5" s="23">
        <v>642</v>
      </c>
      <c r="P5" s="24">
        <v>35.910364145658264</v>
      </c>
      <c r="Q5" s="25">
        <v>1785</v>
      </c>
    </row>
    <row r="6" spans="1:17" ht="15" customHeight="1" x14ac:dyDescent="0.2">
      <c r="A6" s="21"/>
      <c r="B6" s="22" t="s">
        <v>10</v>
      </c>
      <c r="C6" s="23">
        <v>693</v>
      </c>
      <c r="D6" s="24">
        <v>79.2</v>
      </c>
      <c r="E6" s="23">
        <v>183</v>
      </c>
      <c r="F6" s="24">
        <v>20.8</v>
      </c>
      <c r="G6" s="25">
        <v>876</v>
      </c>
      <c r="H6" s="23">
        <v>132</v>
      </c>
      <c r="I6" s="24">
        <v>84.516129032258064</v>
      </c>
      <c r="J6" s="23">
        <v>24</v>
      </c>
      <c r="K6" s="24">
        <v>15.483870967741936</v>
      </c>
      <c r="L6" s="25">
        <v>156</v>
      </c>
      <c r="M6" s="23">
        <v>825</v>
      </c>
      <c r="N6" s="24">
        <v>80</v>
      </c>
      <c r="O6" s="23">
        <v>207</v>
      </c>
      <c r="P6" s="24">
        <v>20</v>
      </c>
      <c r="Q6" s="25">
        <v>1029</v>
      </c>
    </row>
    <row r="7" spans="1:17" ht="15" customHeight="1" x14ac:dyDescent="0.2">
      <c r="A7" s="21"/>
      <c r="B7" s="22" t="s">
        <v>11</v>
      </c>
      <c r="C7" s="23">
        <v>24</v>
      </c>
      <c r="D7" s="24">
        <v>42.372881355932201</v>
      </c>
      <c r="E7" s="23">
        <v>33</v>
      </c>
      <c r="F7" s="24">
        <v>57.627118644067799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42.372881355932201</v>
      </c>
      <c r="O7" s="23">
        <v>33</v>
      </c>
      <c r="P7" s="24">
        <v>57.627118644067799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89.473684210526315</v>
      </c>
      <c r="E9" s="23">
        <v>9</v>
      </c>
      <c r="F9" s="24">
        <v>10.526315789473683</v>
      </c>
      <c r="G9" s="25">
        <v>75</v>
      </c>
      <c r="H9" s="23">
        <v>15</v>
      </c>
      <c r="I9" s="24">
        <v>71.428571428571431</v>
      </c>
      <c r="J9" s="23">
        <v>6</v>
      </c>
      <c r="K9" s="24">
        <v>28.571428571428569</v>
      </c>
      <c r="L9" s="25">
        <v>21</v>
      </c>
      <c r="M9" s="23">
        <v>84</v>
      </c>
      <c r="N9" s="24">
        <v>85.567010309278345</v>
      </c>
      <c r="O9" s="23">
        <v>15</v>
      </c>
      <c r="P9" s="24">
        <v>14.432989690721648</v>
      </c>
      <c r="Q9" s="25">
        <v>96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78</v>
      </c>
      <c r="F13" s="24">
        <v>100</v>
      </c>
      <c r="G13" s="25">
        <v>78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84</v>
      </c>
      <c r="P13" s="24">
        <v>100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10</v>
      </c>
      <c r="E14" s="23">
        <v>9</v>
      </c>
      <c r="F14" s="24">
        <v>90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10</v>
      </c>
      <c r="O14" s="23">
        <v>9</v>
      </c>
      <c r="P14" s="24">
        <v>90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60</v>
      </c>
      <c r="F15" s="24">
        <v>100</v>
      </c>
      <c r="G15" s="25">
        <v>60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63</v>
      </c>
      <c r="P15" s="24">
        <v>100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6.4516129032258061</v>
      </c>
      <c r="E16" s="23">
        <v>30</v>
      </c>
      <c r="F16" s="24">
        <v>93.548387096774192</v>
      </c>
      <c r="G16" s="25">
        <v>30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6.25</v>
      </c>
      <c r="O16" s="23">
        <v>30</v>
      </c>
      <c r="P16" s="24">
        <v>93.75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42.105263157894733</v>
      </c>
      <c r="E17" s="28">
        <v>21</v>
      </c>
      <c r="F17" s="29">
        <v>57.894736842105267</v>
      </c>
      <c r="G17" s="30">
        <v>39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18</v>
      </c>
      <c r="N17" s="29">
        <v>40.909090909090914</v>
      </c>
      <c r="O17" s="28">
        <v>27</v>
      </c>
      <c r="P17" s="29">
        <v>59.090909090909093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1821</v>
      </c>
      <c r="D18" s="34">
        <v>64.381625441696116</v>
      </c>
      <c r="E18" s="33">
        <v>1008</v>
      </c>
      <c r="F18" s="34">
        <v>35.618374558303891</v>
      </c>
      <c r="G18" s="35">
        <v>2829</v>
      </c>
      <c r="H18" s="33">
        <v>276</v>
      </c>
      <c r="I18" s="34">
        <v>70.512820512820511</v>
      </c>
      <c r="J18" s="33">
        <v>114</v>
      </c>
      <c r="K18" s="34">
        <v>29.487179487179489</v>
      </c>
      <c r="L18" s="35">
        <v>390</v>
      </c>
      <c r="M18" s="33">
        <v>2097</v>
      </c>
      <c r="N18" s="34">
        <v>65.124223602484477</v>
      </c>
      <c r="O18" s="33">
        <v>1122</v>
      </c>
      <c r="P18" s="34">
        <v>34.87577639751553</v>
      </c>
      <c r="Q18" s="35">
        <v>3219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10.12.2013&amp;RRheine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764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7649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1449</v>
      </c>
      <c r="D5" s="24">
        <v>66.666666666666657</v>
      </c>
      <c r="E5" s="23">
        <v>726</v>
      </c>
      <c r="F5" s="24">
        <v>33.333333333333329</v>
      </c>
      <c r="G5" s="25">
        <v>2175</v>
      </c>
      <c r="H5" s="23">
        <v>93</v>
      </c>
      <c r="I5" s="24">
        <v>44.549763033175353</v>
      </c>
      <c r="J5" s="23">
        <v>117</v>
      </c>
      <c r="K5" s="24">
        <v>55.45023696682464</v>
      </c>
      <c r="L5" s="25">
        <v>210</v>
      </c>
      <c r="M5" s="23">
        <v>1545</v>
      </c>
      <c r="N5" s="24">
        <v>64.710813076278299</v>
      </c>
      <c r="O5" s="23">
        <v>843</v>
      </c>
      <c r="P5" s="24">
        <v>35.289186923721708</v>
      </c>
      <c r="Q5" s="25">
        <v>2385</v>
      </c>
    </row>
    <row r="6" spans="1:17" ht="15" customHeight="1" x14ac:dyDescent="0.2">
      <c r="A6" s="21"/>
      <c r="B6" s="22" t="s">
        <v>10</v>
      </c>
      <c r="C6" s="23">
        <v>453</v>
      </c>
      <c r="D6" s="24">
        <v>75.879396984924625</v>
      </c>
      <c r="E6" s="23">
        <v>144</v>
      </c>
      <c r="F6" s="24">
        <v>24.120603015075375</v>
      </c>
      <c r="G6" s="25">
        <v>597</v>
      </c>
      <c r="H6" s="23">
        <v>72</v>
      </c>
      <c r="I6" s="24">
        <v>67.289719626168221</v>
      </c>
      <c r="J6" s="23">
        <v>36</v>
      </c>
      <c r="K6" s="24">
        <v>32.710280373831772</v>
      </c>
      <c r="L6" s="25">
        <v>108</v>
      </c>
      <c r="M6" s="23">
        <v>525</v>
      </c>
      <c r="N6" s="24">
        <v>74.57386363636364</v>
      </c>
      <c r="O6" s="23">
        <v>180</v>
      </c>
      <c r="P6" s="24">
        <v>25.426136363636363</v>
      </c>
      <c r="Q6" s="25">
        <v>705</v>
      </c>
    </row>
    <row r="7" spans="1:17" ht="15" customHeight="1" x14ac:dyDescent="0.2">
      <c r="A7" s="21"/>
      <c r="B7" s="22" t="s">
        <v>11</v>
      </c>
      <c r="C7" s="23">
        <v>27</v>
      </c>
      <c r="D7" s="24">
        <v>41.17647058823529</v>
      </c>
      <c r="E7" s="23">
        <v>39</v>
      </c>
      <c r="F7" s="24">
        <v>58.82352941176471</v>
      </c>
      <c r="G7" s="25">
        <v>69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41.17647058823529</v>
      </c>
      <c r="O7" s="23">
        <v>39</v>
      </c>
      <c r="P7" s="24">
        <v>58.82352941176471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90</v>
      </c>
      <c r="E9" s="23">
        <v>3</v>
      </c>
      <c r="F9" s="24">
        <v>10</v>
      </c>
      <c r="G9" s="25">
        <v>30</v>
      </c>
      <c r="H9" s="23">
        <v>6</v>
      </c>
      <c r="I9" s="24">
        <v>100</v>
      </c>
      <c r="J9" s="23">
        <v>0</v>
      </c>
      <c r="K9" s="24">
        <v>0</v>
      </c>
      <c r="L9" s="25">
        <v>6</v>
      </c>
      <c r="M9" s="23">
        <v>33</v>
      </c>
      <c r="N9" s="24">
        <v>91.891891891891902</v>
      </c>
      <c r="O9" s="23">
        <v>3</v>
      </c>
      <c r="P9" s="24">
        <v>8.1081081081081088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63</v>
      </c>
      <c r="F13" s="24">
        <v>100</v>
      </c>
      <c r="G13" s="25">
        <v>63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63</v>
      </c>
      <c r="P13" s="24">
        <v>100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48</v>
      </c>
      <c r="F15" s="24">
        <v>100</v>
      </c>
      <c r="G15" s="25">
        <v>48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48</v>
      </c>
      <c r="P15" s="24">
        <v>100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6.666666666666667</v>
      </c>
      <c r="E16" s="23">
        <v>27</v>
      </c>
      <c r="F16" s="24">
        <v>93.333333333333329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6.666666666666667</v>
      </c>
      <c r="O16" s="23">
        <v>27</v>
      </c>
      <c r="P16" s="24">
        <v>93.333333333333329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21.739130434782609</v>
      </c>
      <c r="E17" s="28">
        <v>18</v>
      </c>
      <c r="F17" s="29">
        <v>78.260869565217391</v>
      </c>
      <c r="G17" s="30">
        <v>24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6</v>
      </c>
      <c r="N17" s="29">
        <v>24.137931034482758</v>
      </c>
      <c r="O17" s="28">
        <v>21</v>
      </c>
      <c r="P17" s="29">
        <v>75.862068965517238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1965</v>
      </c>
      <c r="D18" s="34">
        <v>64.131853785900788</v>
      </c>
      <c r="E18" s="33">
        <v>1098</v>
      </c>
      <c r="F18" s="34">
        <v>35.86814621409922</v>
      </c>
      <c r="G18" s="35">
        <v>3063</v>
      </c>
      <c r="H18" s="33">
        <v>174</v>
      </c>
      <c r="I18" s="34">
        <v>52.083333333333336</v>
      </c>
      <c r="J18" s="33">
        <v>162</v>
      </c>
      <c r="K18" s="34">
        <v>47.916666666666671</v>
      </c>
      <c r="L18" s="35">
        <v>336</v>
      </c>
      <c r="M18" s="33">
        <v>2139</v>
      </c>
      <c r="N18" s="34">
        <v>62.941176470588232</v>
      </c>
      <c r="O18" s="33">
        <v>1260</v>
      </c>
      <c r="P18" s="34">
        <v>37.058823529411768</v>
      </c>
      <c r="Q18" s="35">
        <v>3399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10.12.2013&amp;RSiegen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86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8673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1290</v>
      </c>
      <c r="D5" s="24">
        <v>63.142437591776797</v>
      </c>
      <c r="E5" s="23">
        <v>753</v>
      </c>
      <c r="F5" s="24">
        <v>36.857562408223203</v>
      </c>
      <c r="G5" s="25">
        <v>2043</v>
      </c>
      <c r="H5" s="23">
        <v>141</v>
      </c>
      <c r="I5" s="24">
        <v>47.945205479452049</v>
      </c>
      <c r="J5" s="23">
        <v>153</v>
      </c>
      <c r="K5" s="24">
        <v>52.054794520547944</v>
      </c>
      <c r="L5" s="25">
        <v>291</v>
      </c>
      <c r="M5" s="23">
        <v>1431</v>
      </c>
      <c r="N5" s="24">
        <v>61.241970021413273</v>
      </c>
      <c r="O5" s="23">
        <v>906</v>
      </c>
      <c r="P5" s="24">
        <v>38.75802997858672</v>
      </c>
      <c r="Q5" s="25">
        <v>2334</v>
      </c>
    </row>
    <row r="6" spans="1:17" ht="15" customHeight="1" x14ac:dyDescent="0.2">
      <c r="A6" s="21"/>
      <c r="B6" s="22" t="s">
        <v>10</v>
      </c>
      <c r="C6" s="23">
        <v>876</v>
      </c>
      <c r="D6" s="24">
        <v>80.384967919340056</v>
      </c>
      <c r="E6" s="23">
        <v>213</v>
      </c>
      <c r="F6" s="24">
        <v>19.615032080659944</v>
      </c>
      <c r="G6" s="25">
        <v>1092</v>
      </c>
      <c r="H6" s="23">
        <v>126</v>
      </c>
      <c r="I6" s="24">
        <v>73.837209302325576</v>
      </c>
      <c r="J6" s="23">
        <v>45</v>
      </c>
      <c r="K6" s="24">
        <v>26.162790697674421</v>
      </c>
      <c r="L6" s="25">
        <v>171</v>
      </c>
      <c r="M6" s="23">
        <v>1005</v>
      </c>
      <c r="N6" s="24">
        <v>79.493269992082332</v>
      </c>
      <c r="O6" s="23">
        <v>258</v>
      </c>
      <c r="P6" s="24">
        <v>20.506730007917657</v>
      </c>
      <c r="Q6" s="25">
        <v>1263</v>
      </c>
    </row>
    <row r="7" spans="1:17" ht="15" customHeight="1" x14ac:dyDescent="0.2">
      <c r="A7" s="21"/>
      <c r="B7" s="22" t="s">
        <v>11</v>
      </c>
      <c r="C7" s="23">
        <v>30</v>
      </c>
      <c r="D7" s="24">
        <v>41.095890410958901</v>
      </c>
      <c r="E7" s="23">
        <v>42</v>
      </c>
      <c r="F7" s="24">
        <v>58.904109589041099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41.095890410958901</v>
      </c>
      <c r="O7" s="23">
        <v>42</v>
      </c>
      <c r="P7" s="24">
        <v>58.904109589041099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90.909090909090907</v>
      </c>
      <c r="E9" s="23">
        <v>6</v>
      </c>
      <c r="F9" s="24">
        <v>9.0909090909090917</v>
      </c>
      <c r="G9" s="25">
        <v>78</v>
      </c>
      <c r="H9" s="23">
        <v>12</v>
      </c>
      <c r="I9" s="24">
        <v>81.25</v>
      </c>
      <c r="J9" s="23">
        <v>3</v>
      </c>
      <c r="K9" s="24">
        <v>18.75</v>
      </c>
      <c r="L9" s="25">
        <v>15</v>
      </c>
      <c r="M9" s="23">
        <v>84</v>
      </c>
      <c r="N9" s="24">
        <v>89.247311827956992</v>
      </c>
      <c r="O9" s="23">
        <v>9</v>
      </c>
      <c r="P9" s="24">
        <v>10.75268817204301</v>
      </c>
      <c r="Q9" s="25">
        <v>93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85.714285714285708</v>
      </c>
      <c r="E12" s="23">
        <v>0</v>
      </c>
      <c r="F12" s="24">
        <v>14.285714285714285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6</v>
      </c>
      <c r="N12" s="24">
        <v>85.714285714285708</v>
      </c>
      <c r="O12" s="23">
        <v>0</v>
      </c>
      <c r="P12" s="24">
        <v>14.285714285714285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1.0101010101010102</v>
      </c>
      <c r="E13" s="23">
        <v>99</v>
      </c>
      <c r="F13" s="24">
        <v>98.98989898989899</v>
      </c>
      <c r="G13" s="25">
        <v>99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0.96153846153846156</v>
      </c>
      <c r="O13" s="23">
        <v>102</v>
      </c>
      <c r="P13" s="24">
        <v>99.038461538461547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5.5555555555555554</v>
      </c>
      <c r="E14" s="23">
        <v>18</v>
      </c>
      <c r="F14" s="24">
        <v>94.444444444444443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5.5555555555555554</v>
      </c>
      <c r="O14" s="23">
        <v>18</v>
      </c>
      <c r="P14" s="24">
        <v>94.444444444444443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1.4285714285714286</v>
      </c>
      <c r="E15" s="23">
        <v>69</v>
      </c>
      <c r="F15" s="24">
        <v>98.571428571428584</v>
      </c>
      <c r="G15" s="25">
        <v>69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1.4285714285714286</v>
      </c>
      <c r="O15" s="23">
        <v>69</v>
      </c>
      <c r="P15" s="24">
        <v>98.571428571428584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14.814814814814813</v>
      </c>
      <c r="E16" s="23">
        <v>24</v>
      </c>
      <c r="F16" s="24">
        <v>85.18518518518519</v>
      </c>
      <c r="G16" s="25">
        <v>27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13.793103448275861</v>
      </c>
      <c r="O16" s="23">
        <v>24</v>
      </c>
      <c r="P16" s="24">
        <v>86.206896551724128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29.09090909090909</v>
      </c>
      <c r="E17" s="28">
        <v>39</v>
      </c>
      <c r="F17" s="29">
        <v>70.909090909090907</v>
      </c>
      <c r="G17" s="30">
        <v>54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15</v>
      </c>
      <c r="N17" s="29">
        <v>27.586206896551722</v>
      </c>
      <c r="O17" s="28">
        <v>42</v>
      </c>
      <c r="P17" s="29">
        <v>72.41379310344827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2295</v>
      </c>
      <c r="D18" s="34">
        <v>64.29571548585831</v>
      </c>
      <c r="E18" s="33">
        <v>1275</v>
      </c>
      <c r="F18" s="34">
        <v>35.704284514141698</v>
      </c>
      <c r="G18" s="35">
        <v>3570</v>
      </c>
      <c r="H18" s="33">
        <v>279</v>
      </c>
      <c r="I18" s="34">
        <v>57.026476578411398</v>
      </c>
      <c r="J18" s="33">
        <v>210</v>
      </c>
      <c r="K18" s="34">
        <v>42.973523421588595</v>
      </c>
      <c r="L18" s="35">
        <v>492</v>
      </c>
      <c r="M18" s="33">
        <v>2577</v>
      </c>
      <c r="N18" s="34">
        <v>63.417035942885278</v>
      </c>
      <c r="O18" s="33">
        <v>1485</v>
      </c>
      <c r="P18" s="34">
        <v>36.582964057114722</v>
      </c>
      <c r="Q18" s="35">
        <v>4062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10.12.2013&amp;RMeschede-Soest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96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29697" r:id="rId4"/>
      </mc:Fallback>
    </mc:AlternateContent>
  </oleObjec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1131</v>
      </c>
      <c r="D5" s="24">
        <v>59.143155694879837</v>
      </c>
      <c r="E5" s="23">
        <v>783</v>
      </c>
      <c r="F5" s="24">
        <v>40.856844305120163</v>
      </c>
      <c r="G5" s="25">
        <v>1914</v>
      </c>
      <c r="H5" s="23">
        <v>366</v>
      </c>
      <c r="I5" s="24">
        <v>51.909476661951913</v>
      </c>
      <c r="J5" s="23">
        <v>339</v>
      </c>
      <c r="K5" s="24">
        <v>48.090523338048094</v>
      </c>
      <c r="L5" s="25">
        <v>708</v>
      </c>
      <c r="M5" s="23">
        <v>1500</v>
      </c>
      <c r="N5" s="24">
        <v>57.191911484166347</v>
      </c>
      <c r="O5" s="23">
        <v>1122</v>
      </c>
      <c r="P5" s="24">
        <v>42.808088515833653</v>
      </c>
      <c r="Q5" s="25">
        <v>2622</v>
      </c>
    </row>
    <row r="6" spans="1:17" ht="15" customHeight="1" x14ac:dyDescent="0.2">
      <c r="A6" s="21"/>
      <c r="B6" s="22" t="s">
        <v>10</v>
      </c>
      <c r="C6" s="23">
        <v>906</v>
      </c>
      <c r="D6" s="24">
        <v>81.401617250673851</v>
      </c>
      <c r="E6" s="23">
        <v>207</v>
      </c>
      <c r="F6" s="24">
        <v>18.598382749326145</v>
      </c>
      <c r="G6" s="25">
        <v>1113</v>
      </c>
      <c r="H6" s="23">
        <v>90</v>
      </c>
      <c r="I6" s="24">
        <v>75.423728813559322</v>
      </c>
      <c r="J6" s="23">
        <v>30</v>
      </c>
      <c r="K6" s="24">
        <v>24.576271186440678</v>
      </c>
      <c r="L6" s="25">
        <v>117</v>
      </c>
      <c r="M6" s="23">
        <v>996</v>
      </c>
      <c r="N6" s="24">
        <v>80.82859463850528</v>
      </c>
      <c r="O6" s="23">
        <v>237</v>
      </c>
      <c r="P6" s="24">
        <v>19.17140536149472</v>
      </c>
      <c r="Q6" s="25">
        <v>1230</v>
      </c>
    </row>
    <row r="7" spans="1:17" ht="15" customHeight="1" x14ac:dyDescent="0.2">
      <c r="A7" s="21"/>
      <c r="B7" s="22" t="s">
        <v>11</v>
      </c>
      <c r="C7" s="23">
        <v>60</v>
      </c>
      <c r="D7" s="24">
        <v>54.629629629629626</v>
      </c>
      <c r="E7" s="23">
        <v>48</v>
      </c>
      <c r="F7" s="24">
        <v>45.370370370370374</v>
      </c>
      <c r="G7" s="25">
        <v>108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60</v>
      </c>
      <c r="N7" s="24">
        <v>54.629629629629626</v>
      </c>
      <c r="O7" s="23">
        <v>48</v>
      </c>
      <c r="P7" s="24">
        <v>45.370370370370374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132</v>
      </c>
      <c r="D9" s="24">
        <v>86.36363636363636</v>
      </c>
      <c r="E9" s="23">
        <v>21</v>
      </c>
      <c r="F9" s="24">
        <v>13.636363636363635</v>
      </c>
      <c r="G9" s="25">
        <v>153</v>
      </c>
      <c r="H9" s="23">
        <v>24</v>
      </c>
      <c r="I9" s="24">
        <v>69.696969696969703</v>
      </c>
      <c r="J9" s="23">
        <v>9</v>
      </c>
      <c r="K9" s="24">
        <v>30.303030303030305</v>
      </c>
      <c r="L9" s="25">
        <v>33</v>
      </c>
      <c r="M9" s="23">
        <v>156</v>
      </c>
      <c r="N9" s="24">
        <v>83.422459893048128</v>
      </c>
      <c r="O9" s="23">
        <v>30</v>
      </c>
      <c r="P9" s="24">
        <v>16.577540106951872</v>
      </c>
      <c r="Q9" s="25">
        <v>186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24</v>
      </c>
      <c r="F10" s="24">
        <v>100</v>
      </c>
      <c r="G10" s="25">
        <v>24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24</v>
      </c>
      <c r="P10" s="24">
        <v>100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7.1428571428571423</v>
      </c>
      <c r="E12" s="23">
        <v>12</v>
      </c>
      <c r="F12" s="24">
        <v>92.857142857142861</v>
      </c>
      <c r="G12" s="25">
        <v>15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5.8823529411764701</v>
      </c>
      <c r="O12" s="23">
        <v>15</v>
      </c>
      <c r="P12" s="24">
        <v>94.117647058823522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1.4285714285714286</v>
      </c>
      <c r="E13" s="23">
        <v>138</v>
      </c>
      <c r="F13" s="24">
        <v>98.571428571428584</v>
      </c>
      <c r="G13" s="25">
        <v>141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1.3986013986013985</v>
      </c>
      <c r="O13" s="23">
        <v>141</v>
      </c>
      <c r="P13" s="24">
        <v>98.6013986013986</v>
      </c>
      <c r="Q13" s="25">
        <v>144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11.111111111111111</v>
      </c>
      <c r="E14" s="23">
        <v>24</v>
      </c>
      <c r="F14" s="24">
        <v>88.888888888888886</v>
      </c>
      <c r="G14" s="25">
        <v>27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9.67741935483871</v>
      </c>
      <c r="O14" s="23">
        <v>27</v>
      </c>
      <c r="P14" s="24">
        <v>90.322580645161281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102</v>
      </c>
      <c r="F15" s="24">
        <v>100</v>
      </c>
      <c r="G15" s="25">
        <v>102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102</v>
      </c>
      <c r="P15" s="24">
        <v>100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11.76470588235294</v>
      </c>
      <c r="E16" s="23">
        <v>30</v>
      </c>
      <c r="F16" s="24">
        <v>88.235294117647058</v>
      </c>
      <c r="G16" s="25">
        <v>33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6</v>
      </c>
      <c r="N16" s="24">
        <v>13.513513513513514</v>
      </c>
      <c r="O16" s="23">
        <v>33</v>
      </c>
      <c r="P16" s="24">
        <v>86.486486486486484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30.434782608695656</v>
      </c>
      <c r="E17" s="28">
        <v>48</v>
      </c>
      <c r="F17" s="29">
        <v>69.565217391304344</v>
      </c>
      <c r="G17" s="30">
        <v>69</v>
      </c>
      <c r="H17" s="28">
        <v>6</v>
      </c>
      <c r="I17" s="29">
        <v>53.846153846153847</v>
      </c>
      <c r="J17" s="28">
        <v>6</v>
      </c>
      <c r="K17" s="29">
        <v>46.153846153846153</v>
      </c>
      <c r="L17" s="30">
        <v>12</v>
      </c>
      <c r="M17" s="28">
        <v>27</v>
      </c>
      <c r="N17" s="29">
        <v>34.146341463414636</v>
      </c>
      <c r="O17" s="28">
        <v>54</v>
      </c>
      <c r="P17" s="29">
        <v>65.853658536585371</v>
      </c>
      <c r="Q17" s="30">
        <v>81</v>
      </c>
    </row>
    <row r="18" spans="1:17" s="36" customFormat="1" ht="15" customHeight="1" x14ac:dyDescent="0.2">
      <c r="A18" s="31"/>
      <c r="B18" s="32" t="s">
        <v>22</v>
      </c>
      <c r="C18" s="33">
        <v>2262</v>
      </c>
      <c r="D18" s="34">
        <v>61.157695428725987</v>
      </c>
      <c r="E18" s="33">
        <v>1437</v>
      </c>
      <c r="F18" s="34">
        <v>38.842304571274006</v>
      </c>
      <c r="G18" s="35">
        <v>3696</v>
      </c>
      <c r="H18" s="33">
        <v>486</v>
      </c>
      <c r="I18" s="34">
        <v>55.090497737556568</v>
      </c>
      <c r="J18" s="33">
        <v>396</v>
      </c>
      <c r="K18" s="34">
        <v>44.909502262443439</v>
      </c>
      <c r="L18" s="35">
        <v>885</v>
      </c>
      <c r="M18" s="33">
        <v>2748</v>
      </c>
      <c r="N18" s="34">
        <v>59.986902423051738</v>
      </c>
      <c r="O18" s="33">
        <v>1833</v>
      </c>
      <c r="P18" s="34">
        <v>40.013097576948262</v>
      </c>
      <c r="Q18" s="35">
        <v>4581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10.12.2013&amp;RWesel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1917</v>
      </c>
      <c r="D5" s="24">
        <v>61.568123393316199</v>
      </c>
      <c r="E5" s="23">
        <v>1197</v>
      </c>
      <c r="F5" s="24">
        <v>38.431876606683808</v>
      </c>
      <c r="G5" s="25">
        <v>3111</v>
      </c>
      <c r="H5" s="23">
        <v>243</v>
      </c>
      <c r="I5" s="24">
        <v>56.018518518518526</v>
      </c>
      <c r="J5" s="23">
        <v>189</v>
      </c>
      <c r="K5" s="24">
        <v>43.981481481481481</v>
      </c>
      <c r="L5" s="25">
        <v>432</v>
      </c>
      <c r="M5" s="23">
        <v>2157</v>
      </c>
      <c r="N5" s="24">
        <v>60.891647855530472</v>
      </c>
      <c r="O5" s="23">
        <v>1386</v>
      </c>
      <c r="P5" s="24">
        <v>39.108352144469528</v>
      </c>
      <c r="Q5" s="25">
        <v>3543</v>
      </c>
    </row>
    <row r="6" spans="1:17" ht="15" customHeight="1" x14ac:dyDescent="0.2">
      <c r="A6" s="21"/>
      <c r="B6" s="22" t="s">
        <v>10</v>
      </c>
      <c r="C6" s="23">
        <v>822</v>
      </c>
      <c r="D6" s="24">
        <v>77.547169811320757</v>
      </c>
      <c r="E6" s="23">
        <v>237</v>
      </c>
      <c r="F6" s="24">
        <v>22.452830188679247</v>
      </c>
      <c r="G6" s="25">
        <v>1059</v>
      </c>
      <c r="H6" s="23">
        <v>177</v>
      </c>
      <c r="I6" s="24">
        <v>75.319148936170208</v>
      </c>
      <c r="J6" s="23">
        <v>57</v>
      </c>
      <c r="K6" s="24">
        <v>24.680851063829788</v>
      </c>
      <c r="L6" s="25">
        <v>234</v>
      </c>
      <c r="M6" s="23">
        <v>999</v>
      </c>
      <c r="N6" s="24">
        <v>77.142857142857153</v>
      </c>
      <c r="O6" s="23">
        <v>297</v>
      </c>
      <c r="P6" s="24">
        <v>22.857142857142858</v>
      </c>
      <c r="Q6" s="25">
        <v>1296</v>
      </c>
    </row>
    <row r="7" spans="1:17" ht="15" customHeight="1" x14ac:dyDescent="0.2">
      <c r="A7" s="21"/>
      <c r="B7" s="22" t="s">
        <v>11</v>
      </c>
      <c r="C7" s="23">
        <v>39</v>
      </c>
      <c r="D7" s="24">
        <v>42.857142857142854</v>
      </c>
      <c r="E7" s="23">
        <v>51</v>
      </c>
      <c r="F7" s="24">
        <v>57.142857142857139</v>
      </c>
      <c r="G7" s="25">
        <v>90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39</v>
      </c>
      <c r="N7" s="24">
        <v>42.857142857142854</v>
      </c>
      <c r="O7" s="23">
        <v>51</v>
      </c>
      <c r="P7" s="24">
        <v>57.142857142857139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83.333333333333343</v>
      </c>
      <c r="E9" s="23">
        <v>15</v>
      </c>
      <c r="F9" s="24">
        <v>16.666666666666664</v>
      </c>
      <c r="G9" s="25">
        <v>90</v>
      </c>
      <c r="H9" s="23">
        <v>12</v>
      </c>
      <c r="I9" s="24">
        <v>78.571428571428569</v>
      </c>
      <c r="J9" s="23">
        <v>3</v>
      </c>
      <c r="K9" s="24">
        <v>21.428571428571427</v>
      </c>
      <c r="L9" s="25">
        <v>15</v>
      </c>
      <c r="M9" s="23">
        <v>87</v>
      </c>
      <c r="N9" s="24">
        <v>82.692307692307693</v>
      </c>
      <c r="O9" s="23">
        <v>18</v>
      </c>
      <c r="P9" s="24">
        <v>17.307692307692307</v>
      </c>
      <c r="Q9" s="25">
        <v>105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18</v>
      </c>
      <c r="F10" s="24">
        <v>100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18</v>
      </c>
      <c r="P10" s="24">
        <v>100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0.76923076923076927</v>
      </c>
      <c r="E13" s="23">
        <v>129</v>
      </c>
      <c r="F13" s="24">
        <v>99.230769230769226</v>
      </c>
      <c r="G13" s="25">
        <v>129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0.70422535211267612</v>
      </c>
      <c r="O13" s="23">
        <v>141</v>
      </c>
      <c r="P13" s="24">
        <v>99.295774647887328</v>
      </c>
      <c r="Q13" s="25">
        <v>141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15.789473684210526</v>
      </c>
      <c r="E14" s="23">
        <v>15</v>
      </c>
      <c r="F14" s="24">
        <v>84.210526315789465</v>
      </c>
      <c r="G14" s="25">
        <v>18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3</v>
      </c>
      <c r="N14" s="24">
        <v>10.714285714285714</v>
      </c>
      <c r="O14" s="23">
        <v>24</v>
      </c>
      <c r="P14" s="24">
        <v>89.285714285714292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105</v>
      </c>
      <c r="F15" s="24">
        <v>100</v>
      </c>
      <c r="G15" s="25">
        <v>105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105</v>
      </c>
      <c r="P15" s="24">
        <v>100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4.6511627906976747</v>
      </c>
      <c r="E16" s="23">
        <v>81</v>
      </c>
      <c r="F16" s="24">
        <v>95.348837209302332</v>
      </c>
      <c r="G16" s="25">
        <v>87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4.3478260869565215</v>
      </c>
      <c r="O16" s="23">
        <v>87</v>
      </c>
      <c r="P16" s="24">
        <v>95.652173913043484</v>
      </c>
      <c r="Q16" s="25">
        <v>93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25</v>
      </c>
      <c r="E17" s="28">
        <v>33</v>
      </c>
      <c r="F17" s="29">
        <v>75</v>
      </c>
      <c r="G17" s="30">
        <v>45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26.086956521739129</v>
      </c>
      <c r="O17" s="28">
        <v>33</v>
      </c>
      <c r="P17" s="29">
        <v>73.91304347826086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2871</v>
      </c>
      <c r="D18" s="34">
        <v>60.25183630640084</v>
      </c>
      <c r="E18" s="33">
        <v>1893</v>
      </c>
      <c r="F18" s="34">
        <v>39.74816369359916</v>
      </c>
      <c r="G18" s="35">
        <v>4764</v>
      </c>
      <c r="H18" s="33">
        <v>432</v>
      </c>
      <c r="I18" s="34">
        <v>60.618846694796055</v>
      </c>
      <c r="J18" s="33">
        <v>279</v>
      </c>
      <c r="K18" s="34">
        <v>39.381153305203938</v>
      </c>
      <c r="L18" s="35">
        <v>711</v>
      </c>
      <c r="M18" s="33">
        <v>3303</v>
      </c>
      <c r="N18" s="34">
        <v>60.299488677867053</v>
      </c>
      <c r="O18" s="33">
        <v>2175</v>
      </c>
      <c r="P18" s="34">
        <v>39.70051132213294</v>
      </c>
      <c r="Q18" s="35">
        <v>5475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10.12.2013&amp;RBielefeld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1245</v>
      </c>
      <c r="D5" s="24">
        <v>66.435432230522949</v>
      </c>
      <c r="E5" s="23">
        <v>630</v>
      </c>
      <c r="F5" s="24">
        <v>33.564567769477058</v>
      </c>
      <c r="G5" s="25">
        <v>1875</v>
      </c>
      <c r="H5" s="23">
        <v>261</v>
      </c>
      <c r="I5" s="24">
        <v>56.371490280777536</v>
      </c>
      <c r="J5" s="23">
        <v>201</v>
      </c>
      <c r="K5" s="24">
        <v>43.628509719222464</v>
      </c>
      <c r="L5" s="25">
        <v>462</v>
      </c>
      <c r="M5" s="23">
        <v>1506</v>
      </c>
      <c r="N5" s="24">
        <v>64.441591784338897</v>
      </c>
      <c r="O5" s="23">
        <v>831</v>
      </c>
      <c r="P5" s="24">
        <v>35.558408215661103</v>
      </c>
      <c r="Q5" s="25">
        <v>2337</v>
      </c>
    </row>
    <row r="6" spans="1:17" ht="15" customHeight="1" x14ac:dyDescent="0.2">
      <c r="A6" s="21"/>
      <c r="B6" s="22" t="s">
        <v>10</v>
      </c>
      <c r="C6" s="23">
        <v>531</v>
      </c>
      <c r="D6" s="24">
        <v>77.598828696925324</v>
      </c>
      <c r="E6" s="23">
        <v>153</v>
      </c>
      <c r="F6" s="24">
        <v>22.401171303074673</v>
      </c>
      <c r="G6" s="25">
        <v>684</v>
      </c>
      <c r="H6" s="23">
        <v>60</v>
      </c>
      <c r="I6" s="24">
        <v>80</v>
      </c>
      <c r="J6" s="23">
        <v>15</v>
      </c>
      <c r="K6" s="24">
        <v>20</v>
      </c>
      <c r="L6" s="25">
        <v>75</v>
      </c>
      <c r="M6" s="23">
        <v>591</v>
      </c>
      <c r="N6" s="24">
        <v>77.836411609498683</v>
      </c>
      <c r="O6" s="23">
        <v>168</v>
      </c>
      <c r="P6" s="24">
        <v>22.163588390501317</v>
      </c>
      <c r="Q6" s="25">
        <v>759</v>
      </c>
    </row>
    <row r="7" spans="1:17" ht="15" customHeight="1" x14ac:dyDescent="0.2">
      <c r="A7" s="21"/>
      <c r="B7" s="22" t="s">
        <v>11</v>
      </c>
      <c r="C7" s="23">
        <v>33</v>
      </c>
      <c r="D7" s="24">
        <v>43.421052631578952</v>
      </c>
      <c r="E7" s="23">
        <v>42</v>
      </c>
      <c r="F7" s="24">
        <v>56.578947368421048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43.421052631578952</v>
      </c>
      <c r="O7" s="23">
        <v>42</v>
      </c>
      <c r="P7" s="24">
        <v>56.578947368421048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92</v>
      </c>
      <c r="E9" s="23">
        <v>3</v>
      </c>
      <c r="F9" s="24">
        <v>8</v>
      </c>
      <c r="G9" s="25">
        <v>24</v>
      </c>
      <c r="H9" s="23">
        <v>0</v>
      </c>
      <c r="I9" s="24">
        <v>100</v>
      </c>
      <c r="J9" s="23">
        <v>0</v>
      </c>
      <c r="K9" s="24">
        <v>0</v>
      </c>
      <c r="L9" s="25">
        <v>0</v>
      </c>
      <c r="M9" s="23">
        <v>24</v>
      </c>
      <c r="N9" s="24">
        <v>92.307692307692307</v>
      </c>
      <c r="O9" s="23">
        <v>3</v>
      </c>
      <c r="P9" s="24">
        <v>7.6923076923076925</v>
      </c>
      <c r="Q9" s="25">
        <v>27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1.9607843137254901</v>
      </c>
      <c r="E13" s="23">
        <v>150</v>
      </c>
      <c r="F13" s="24">
        <v>98.039215686274503</v>
      </c>
      <c r="G13" s="25">
        <v>153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1.935483870967742</v>
      </c>
      <c r="O13" s="23">
        <v>153</v>
      </c>
      <c r="P13" s="24">
        <v>98.064516129032256</v>
      </c>
      <c r="Q13" s="25">
        <v>156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8.3333333333333321</v>
      </c>
      <c r="O14" s="23">
        <v>12</v>
      </c>
      <c r="P14" s="24">
        <v>91.666666666666657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114</v>
      </c>
      <c r="F15" s="24">
        <v>100</v>
      </c>
      <c r="G15" s="25">
        <v>114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114</v>
      </c>
      <c r="P15" s="24">
        <v>100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4</v>
      </c>
      <c r="E16" s="23">
        <v>48</v>
      </c>
      <c r="F16" s="24">
        <v>96</v>
      </c>
      <c r="G16" s="25">
        <v>51</v>
      </c>
      <c r="H16" s="23">
        <v>0</v>
      </c>
      <c r="I16" s="24">
        <v>20</v>
      </c>
      <c r="J16" s="23">
        <v>3</v>
      </c>
      <c r="K16" s="24">
        <v>80</v>
      </c>
      <c r="L16" s="25">
        <v>6</v>
      </c>
      <c r="M16" s="23">
        <v>3</v>
      </c>
      <c r="N16" s="24">
        <v>5.4545454545454541</v>
      </c>
      <c r="O16" s="23">
        <v>51</v>
      </c>
      <c r="P16" s="24">
        <v>94.545454545454547</v>
      </c>
      <c r="Q16" s="25">
        <v>54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30.952380952380953</v>
      </c>
      <c r="E17" s="28">
        <v>30</v>
      </c>
      <c r="F17" s="29">
        <v>69.047619047619051</v>
      </c>
      <c r="G17" s="30">
        <v>42</v>
      </c>
      <c r="H17" s="28">
        <v>6</v>
      </c>
      <c r="I17" s="29">
        <v>54.54545454545454</v>
      </c>
      <c r="J17" s="28">
        <v>6</v>
      </c>
      <c r="K17" s="29">
        <v>45.454545454545453</v>
      </c>
      <c r="L17" s="30">
        <v>12</v>
      </c>
      <c r="M17" s="28">
        <v>18</v>
      </c>
      <c r="N17" s="29">
        <v>35.849056603773583</v>
      </c>
      <c r="O17" s="28">
        <v>33</v>
      </c>
      <c r="P17" s="29">
        <v>64.15094339622641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1851</v>
      </c>
      <c r="D18" s="34">
        <v>60.688524590163937</v>
      </c>
      <c r="E18" s="33">
        <v>1200</v>
      </c>
      <c r="F18" s="34">
        <v>39.311475409836063</v>
      </c>
      <c r="G18" s="35">
        <v>3051</v>
      </c>
      <c r="H18" s="33">
        <v>330</v>
      </c>
      <c r="I18" s="34">
        <v>58.75</v>
      </c>
      <c r="J18" s="33">
        <v>231</v>
      </c>
      <c r="K18" s="34">
        <v>41.25</v>
      </c>
      <c r="L18" s="35">
        <v>561</v>
      </c>
      <c r="M18" s="33">
        <v>2181</v>
      </c>
      <c r="N18" s="34">
        <v>60.387811634349035</v>
      </c>
      <c r="O18" s="33">
        <v>1431</v>
      </c>
      <c r="P18" s="34">
        <v>39.612188365650965</v>
      </c>
      <c r="Q18" s="35">
        <v>3609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10.12.2013&amp;RSolingen-Wuppertal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17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17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951</v>
      </c>
      <c r="D5" s="24">
        <v>61.261261261261254</v>
      </c>
      <c r="E5" s="23">
        <v>603</v>
      </c>
      <c r="F5" s="24">
        <v>38.738738738738739</v>
      </c>
      <c r="G5" s="25">
        <v>1554</v>
      </c>
      <c r="H5" s="23">
        <v>126</v>
      </c>
      <c r="I5" s="24">
        <v>62.5</v>
      </c>
      <c r="J5" s="23">
        <v>75</v>
      </c>
      <c r="K5" s="24">
        <v>37.5</v>
      </c>
      <c r="L5" s="25">
        <v>201</v>
      </c>
      <c r="M5" s="23">
        <v>1077</v>
      </c>
      <c r="N5" s="24">
        <v>61.402508551881418</v>
      </c>
      <c r="O5" s="23">
        <v>678</v>
      </c>
      <c r="P5" s="24">
        <v>38.597491448118589</v>
      </c>
      <c r="Q5" s="25">
        <v>1755</v>
      </c>
    </row>
    <row r="6" spans="1:17" ht="15" customHeight="1" x14ac:dyDescent="0.2">
      <c r="A6" s="21"/>
      <c r="B6" s="22" t="s">
        <v>10</v>
      </c>
      <c r="C6" s="23">
        <v>522</v>
      </c>
      <c r="D6" s="24">
        <v>77.877428998505223</v>
      </c>
      <c r="E6" s="23">
        <v>147</v>
      </c>
      <c r="F6" s="24">
        <v>22.122571001494766</v>
      </c>
      <c r="G6" s="25">
        <v>669</v>
      </c>
      <c r="H6" s="23">
        <v>78</v>
      </c>
      <c r="I6" s="24">
        <v>75.961538461538453</v>
      </c>
      <c r="J6" s="23">
        <v>24</v>
      </c>
      <c r="K6" s="24">
        <v>24.03846153846154</v>
      </c>
      <c r="L6" s="25">
        <v>105</v>
      </c>
      <c r="M6" s="23">
        <v>600</v>
      </c>
      <c r="N6" s="24">
        <v>77.619663648124188</v>
      </c>
      <c r="O6" s="23">
        <v>174</v>
      </c>
      <c r="P6" s="24">
        <v>22.380336351875808</v>
      </c>
      <c r="Q6" s="25">
        <v>774</v>
      </c>
    </row>
    <row r="7" spans="1:17" ht="15" customHeight="1" x14ac:dyDescent="0.2">
      <c r="A7" s="21"/>
      <c r="B7" s="22" t="s">
        <v>11</v>
      </c>
      <c r="C7" s="23">
        <v>51</v>
      </c>
      <c r="D7" s="24">
        <v>32.075471698113205</v>
      </c>
      <c r="E7" s="23">
        <v>108</v>
      </c>
      <c r="F7" s="24">
        <v>67.924528301886795</v>
      </c>
      <c r="G7" s="25">
        <v>159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51</v>
      </c>
      <c r="N7" s="24">
        <v>31.874999999999996</v>
      </c>
      <c r="O7" s="23">
        <v>108</v>
      </c>
      <c r="P7" s="24">
        <v>68.125</v>
      </c>
      <c r="Q7" s="25">
        <v>159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83.870967741935488</v>
      </c>
      <c r="E9" s="23">
        <v>6</v>
      </c>
      <c r="F9" s="24">
        <v>16.129032258064516</v>
      </c>
      <c r="G9" s="25">
        <v>30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27</v>
      </c>
      <c r="N9" s="24">
        <v>81.25</v>
      </c>
      <c r="O9" s="23">
        <v>6</v>
      </c>
      <c r="P9" s="24">
        <v>18.75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108</v>
      </c>
      <c r="F13" s="24">
        <v>100</v>
      </c>
      <c r="G13" s="25">
        <v>108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114</v>
      </c>
      <c r="P13" s="24">
        <v>100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69</v>
      </c>
      <c r="F15" s="24">
        <v>100</v>
      </c>
      <c r="G15" s="25">
        <v>69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69</v>
      </c>
      <c r="P15" s="24">
        <v>100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3.4482758620689653</v>
      </c>
      <c r="E16" s="23">
        <v>57</v>
      </c>
      <c r="F16" s="24">
        <v>96.551724137931032</v>
      </c>
      <c r="G16" s="25">
        <v>57</v>
      </c>
      <c r="H16" s="23">
        <v>3</v>
      </c>
      <c r="I16" s="24">
        <v>50</v>
      </c>
      <c r="J16" s="23">
        <v>3</v>
      </c>
      <c r="K16" s="24">
        <v>50</v>
      </c>
      <c r="L16" s="25">
        <v>3</v>
      </c>
      <c r="M16" s="23">
        <v>3</v>
      </c>
      <c r="N16" s="24">
        <v>6.4516129032258061</v>
      </c>
      <c r="O16" s="23">
        <v>57</v>
      </c>
      <c r="P16" s="24">
        <v>93.548387096774192</v>
      </c>
      <c r="Q16" s="25">
        <v>63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19.230769230769234</v>
      </c>
      <c r="E17" s="28">
        <v>21</v>
      </c>
      <c r="F17" s="29">
        <v>80.769230769230774</v>
      </c>
      <c r="G17" s="30">
        <v>27</v>
      </c>
      <c r="H17" s="28">
        <v>3</v>
      </c>
      <c r="I17" s="29">
        <v>50</v>
      </c>
      <c r="J17" s="28">
        <v>3</v>
      </c>
      <c r="K17" s="29">
        <v>50</v>
      </c>
      <c r="L17" s="30">
        <v>6</v>
      </c>
      <c r="M17" s="28">
        <v>9</v>
      </c>
      <c r="N17" s="29">
        <v>25</v>
      </c>
      <c r="O17" s="28">
        <v>24</v>
      </c>
      <c r="P17" s="29">
        <v>75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1557</v>
      </c>
      <c r="D18" s="34">
        <v>57.789317507418403</v>
      </c>
      <c r="E18" s="33">
        <v>1137</v>
      </c>
      <c r="F18" s="34">
        <v>42.210682492581604</v>
      </c>
      <c r="G18" s="35">
        <v>2697</v>
      </c>
      <c r="H18" s="33">
        <v>210</v>
      </c>
      <c r="I18" s="34">
        <v>64.506172839506178</v>
      </c>
      <c r="J18" s="33">
        <v>114</v>
      </c>
      <c r="K18" s="34">
        <v>35.493827160493829</v>
      </c>
      <c r="L18" s="35">
        <v>324</v>
      </c>
      <c r="M18" s="33">
        <v>1767</v>
      </c>
      <c r="N18" s="34">
        <v>58.50993377483443</v>
      </c>
      <c r="O18" s="33">
        <v>1254</v>
      </c>
      <c r="P18" s="34">
        <v>41.490066225165563</v>
      </c>
      <c r="Q18" s="35">
        <v>3021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10.12.2013&amp;RBochum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1479</v>
      </c>
      <c r="D5" s="24">
        <v>61.88284518828452</v>
      </c>
      <c r="E5" s="23">
        <v>912</v>
      </c>
      <c r="F5" s="24">
        <v>38.11715481171548</v>
      </c>
      <c r="G5" s="25">
        <v>2391</v>
      </c>
      <c r="H5" s="23">
        <v>372</v>
      </c>
      <c r="I5" s="24">
        <v>51.662049861495838</v>
      </c>
      <c r="J5" s="23">
        <v>348</v>
      </c>
      <c r="K5" s="24">
        <v>48.337950138504155</v>
      </c>
      <c r="L5" s="25">
        <v>723</v>
      </c>
      <c r="M5" s="23">
        <v>1851</v>
      </c>
      <c r="N5" s="24">
        <v>59.511568123393324</v>
      </c>
      <c r="O5" s="23">
        <v>1260</v>
      </c>
      <c r="P5" s="24">
        <v>40.488431876606683</v>
      </c>
      <c r="Q5" s="25">
        <v>3111</v>
      </c>
    </row>
    <row r="6" spans="1:17" ht="15" customHeight="1" x14ac:dyDescent="0.2">
      <c r="A6" s="21"/>
      <c r="B6" s="22" t="s">
        <v>10</v>
      </c>
      <c r="C6" s="23">
        <v>1116</v>
      </c>
      <c r="D6" s="24">
        <v>77.64623955431756</v>
      </c>
      <c r="E6" s="23">
        <v>321</v>
      </c>
      <c r="F6" s="24">
        <v>22.353760445682454</v>
      </c>
      <c r="G6" s="25">
        <v>1437</v>
      </c>
      <c r="H6" s="23">
        <v>219</v>
      </c>
      <c r="I6" s="24">
        <v>67.484662576687114</v>
      </c>
      <c r="J6" s="23">
        <v>105</v>
      </c>
      <c r="K6" s="24">
        <v>32.515337423312886</v>
      </c>
      <c r="L6" s="25">
        <v>327</v>
      </c>
      <c r="M6" s="23">
        <v>1335</v>
      </c>
      <c r="N6" s="24">
        <v>75.766174801362084</v>
      </c>
      <c r="O6" s="23">
        <v>426</v>
      </c>
      <c r="P6" s="24">
        <v>24.233825198637913</v>
      </c>
      <c r="Q6" s="25">
        <v>1761</v>
      </c>
    </row>
    <row r="7" spans="1:17" ht="15" customHeight="1" x14ac:dyDescent="0.2">
      <c r="A7" s="21"/>
      <c r="B7" s="22" t="s">
        <v>11</v>
      </c>
      <c r="C7" s="23">
        <v>84</v>
      </c>
      <c r="D7" s="24">
        <v>34.274193548387096</v>
      </c>
      <c r="E7" s="23">
        <v>162</v>
      </c>
      <c r="F7" s="24">
        <v>65.725806451612897</v>
      </c>
      <c r="G7" s="25">
        <v>249</v>
      </c>
      <c r="H7" s="23">
        <v>6</v>
      </c>
      <c r="I7" s="24">
        <v>40</v>
      </c>
      <c r="J7" s="23">
        <v>9</v>
      </c>
      <c r="K7" s="24">
        <v>60</v>
      </c>
      <c r="L7" s="25">
        <v>15</v>
      </c>
      <c r="M7" s="23">
        <v>90</v>
      </c>
      <c r="N7" s="24">
        <v>34.600760456273768</v>
      </c>
      <c r="O7" s="23">
        <v>171</v>
      </c>
      <c r="P7" s="24">
        <v>65.399239543726239</v>
      </c>
      <c r="Q7" s="25">
        <v>264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87</v>
      </c>
      <c r="D9" s="24">
        <v>81.132075471698116</v>
      </c>
      <c r="E9" s="23">
        <v>21</v>
      </c>
      <c r="F9" s="24">
        <v>18.867924528301888</v>
      </c>
      <c r="G9" s="25">
        <v>105</v>
      </c>
      <c r="H9" s="23">
        <v>9</v>
      </c>
      <c r="I9" s="24">
        <v>52.631578947368418</v>
      </c>
      <c r="J9" s="23">
        <v>9</v>
      </c>
      <c r="K9" s="24">
        <v>47.368421052631575</v>
      </c>
      <c r="L9" s="25">
        <v>18</v>
      </c>
      <c r="M9" s="23">
        <v>96</v>
      </c>
      <c r="N9" s="24">
        <v>76.8</v>
      </c>
      <c r="O9" s="23">
        <v>30</v>
      </c>
      <c r="P9" s="24">
        <v>23.200000000000003</v>
      </c>
      <c r="Q9" s="25">
        <v>126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5.8823529411764701</v>
      </c>
      <c r="E12" s="23">
        <v>15</v>
      </c>
      <c r="F12" s="24">
        <v>94.117647058823522</v>
      </c>
      <c r="G12" s="25">
        <v>18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5.8823529411764701</v>
      </c>
      <c r="O12" s="23">
        <v>15</v>
      </c>
      <c r="P12" s="24">
        <v>94.117647058823522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1.0256410256410255</v>
      </c>
      <c r="E13" s="23">
        <v>192</v>
      </c>
      <c r="F13" s="24">
        <v>98.974358974358978</v>
      </c>
      <c r="G13" s="25">
        <v>195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1.0050251256281406</v>
      </c>
      <c r="O13" s="23">
        <v>198</v>
      </c>
      <c r="P13" s="24">
        <v>98.994974874371849</v>
      </c>
      <c r="Q13" s="25">
        <v>198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30</v>
      </c>
      <c r="F14" s="24">
        <v>100</v>
      </c>
      <c r="G14" s="25">
        <v>30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36</v>
      </c>
      <c r="P14" s="24">
        <v>100</v>
      </c>
      <c r="Q14" s="25">
        <v>36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138</v>
      </c>
      <c r="F15" s="24">
        <v>100</v>
      </c>
      <c r="G15" s="25">
        <v>138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138</v>
      </c>
      <c r="P15" s="24">
        <v>100</v>
      </c>
      <c r="Q15" s="25">
        <v>138</v>
      </c>
    </row>
    <row r="16" spans="1:17" ht="15" customHeight="1" x14ac:dyDescent="0.2">
      <c r="A16" s="21"/>
      <c r="B16" s="22" t="s">
        <v>20</v>
      </c>
      <c r="C16" s="23">
        <v>6</v>
      </c>
      <c r="D16" s="24">
        <v>5.8139534883720927</v>
      </c>
      <c r="E16" s="23">
        <v>81</v>
      </c>
      <c r="F16" s="24">
        <v>94.186046511627907</v>
      </c>
      <c r="G16" s="25">
        <v>87</v>
      </c>
      <c r="H16" s="23">
        <v>0</v>
      </c>
      <c r="I16" s="24">
        <v>0</v>
      </c>
      <c r="J16" s="23">
        <v>9</v>
      </c>
      <c r="K16" s="24">
        <v>100</v>
      </c>
      <c r="L16" s="25">
        <v>9</v>
      </c>
      <c r="M16" s="23">
        <v>6</v>
      </c>
      <c r="N16" s="24">
        <v>5.2083333333333339</v>
      </c>
      <c r="O16" s="23">
        <v>90</v>
      </c>
      <c r="P16" s="24">
        <v>94.791666666666657</v>
      </c>
      <c r="Q16" s="25">
        <v>96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34.328358208955223</v>
      </c>
      <c r="E17" s="28">
        <v>45</v>
      </c>
      <c r="F17" s="29">
        <v>65.671641791044777</v>
      </c>
      <c r="G17" s="30">
        <v>66</v>
      </c>
      <c r="H17" s="28">
        <v>9</v>
      </c>
      <c r="I17" s="29">
        <v>31.03448275862069</v>
      </c>
      <c r="J17" s="28">
        <v>21</v>
      </c>
      <c r="K17" s="29">
        <v>68.965517241379317</v>
      </c>
      <c r="L17" s="30">
        <v>30</v>
      </c>
      <c r="M17" s="28">
        <v>33</v>
      </c>
      <c r="N17" s="29">
        <v>33.333333333333329</v>
      </c>
      <c r="O17" s="28">
        <v>63</v>
      </c>
      <c r="P17" s="29">
        <v>66.666666666666657</v>
      </c>
      <c r="Q17" s="30">
        <v>96</v>
      </c>
    </row>
    <row r="18" spans="1:17" s="36" customFormat="1" ht="15" customHeight="1" x14ac:dyDescent="0.2">
      <c r="A18" s="31"/>
      <c r="B18" s="32" t="s">
        <v>22</v>
      </c>
      <c r="C18" s="33">
        <v>2796</v>
      </c>
      <c r="D18" s="34">
        <v>59.18712955122777</v>
      </c>
      <c r="E18" s="33">
        <v>1929</v>
      </c>
      <c r="F18" s="34">
        <v>40.812870448772223</v>
      </c>
      <c r="G18" s="35">
        <v>4725</v>
      </c>
      <c r="H18" s="33">
        <v>618</v>
      </c>
      <c r="I18" s="34">
        <v>54.593639575971729</v>
      </c>
      <c r="J18" s="33">
        <v>513</v>
      </c>
      <c r="K18" s="34">
        <v>45.406360424028271</v>
      </c>
      <c r="L18" s="35">
        <v>1131</v>
      </c>
      <c r="M18" s="33">
        <v>3414</v>
      </c>
      <c r="N18" s="34">
        <v>58.299180327868847</v>
      </c>
      <c r="O18" s="33">
        <v>2442</v>
      </c>
      <c r="P18" s="34">
        <v>41.700819672131146</v>
      </c>
      <c r="Q18" s="35">
        <v>5856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10.12.2013&amp;RBonn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1002</v>
      </c>
      <c r="D5" s="24">
        <v>65.596330275229349</v>
      </c>
      <c r="E5" s="23">
        <v>525</v>
      </c>
      <c r="F5" s="24">
        <v>34.403669724770644</v>
      </c>
      <c r="G5" s="25">
        <v>1527</v>
      </c>
      <c r="H5" s="23">
        <v>213</v>
      </c>
      <c r="I5" s="24">
        <v>54.615384615384613</v>
      </c>
      <c r="J5" s="23">
        <v>177</v>
      </c>
      <c r="K5" s="24">
        <v>45.384615384615387</v>
      </c>
      <c r="L5" s="25">
        <v>390</v>
      </c>
      <c r="M5" s="23">
        <v>1215</v>
      </c>
      <c r="N5" s="24">
        <v>63.361169102296458</v>
      </c>
      <c r="O5" s="23">
        <v>702</v>
      </c>
      <c r="P5" s="24">
        <v>36.638830897703549</v>
      </c>
      <c r="Q5" s="25">
        <v>1917</v>
      </c>
    </row>
    <row r="6" spans="1:17" ht="15" customHeight="1" x14ac:dyDescent="0.2">
      <c r="A6" s="21"/>
      <c r="B6" s="22" t="s">
        <v>10</v>
      </c>
      <c r="C6" s="23">
        <v>663</v>
      </c>
      <c r="D6" s="24">
        <v>77.453271028037392</v>
      </c>
      <c r="E6" s="23">
        <v>192</v>
      </c>
      <c r="F6" s="24">
        <v>22.546728971962619</v>
      </c>
      <c r="G6" s="25">
        <v>855</v>
      </c>
      <c r="H6" s="23">
        <v>129</v>
      </c>
      <c r="I6" s="24">
        <v>69.518716577540104</v>
      </c>
      <c r="J6" s="23">
        <v>57</v>
      </c>
      <c r="K6" s="24">
        <v>30.481283422459892</v>
      </c>
      <c r="L6" s="25">
        <v>186</v>
      </c>
      <c r="M6" s="23">
        <v>792</v>
      </c>
      <c r="N6" s="24">
        <v>76.030680728667306</v>
      </c>
      <c r="O6" s="23">
        <v>249</v>
      </c>
      <c r="P6" s="24">
        <v>23.969319271332694</v>
      </c>
      <c r="Q6" s="25">
        <v>1044</v>
      </c>
    </row>
    <row r="7" spans="1:17" ht="15" customHeight="1" x14ac:dyDescent="0.2">
      <c r="A7" s="21"/>
      <c r="B7" s="22" t="s">
        <v>11</v>
      </c>
      <c r="C7" s="23">
        <v>36</v>
      </c>
      <c r="D7" s="24">
        <v>44.047619047619044</v>
      </c>
      <c r="E7" s="23">
        <v>48</v>
      </c>
      <c r="F7" s="24">
        <v>55.952380952380956</v>
      </c>
      <c r="G7" s="25">
        <v>84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44.047619047619044</v>
      </c>
      <c r="O7" s="23">
        <v>48</v>
      </c>
      <c r="P7" s="24">
        <v>55.952380952380956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76.744186046511629</v>
      </c>
      <c r="E9" s="23">
        <v>21</v>
      </c>
      <c r="F9" s="24">
        <v>23.255813953488371</v>
      </c>
      <c r="G9" s="25">
        <v>87</v>
      </c>
      <c r="H9" s="23">
        <v>6</v>
      </c>
      <c r="I9" s="24">
        <v>71.428571428571431</v>
      </c>
      <c r="J9" s="23">
        <v>3</v>
      </c>
      <c r="K9" s="24">
        <v>28.571428571428569</v>
      </c>
      <c r="L9" s="25">
        <v>6</v>
      </c>
      <c r="M9" s="23">
        <v>72</v>
      </c>
      <c r="N9" s="24">
        <v>76.344086021505376</v>
      </c>
      <c r="O9" s="23">
        <v>21</v>
      </c>
      <c r="P9" s="24">
        <v>23.655913978494624</v>
      </c>
      <c r="Q9" s="25">
        <v>93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11.111111111111111</v>
      </c>
      <c r="O10" s="23">
        <v>9</v>
      </c>
      <c r="P10" s="24">
        <v>88.888888888888886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21</v>
      </c>
      <c r="F12" s="24">
        <v>100</v>
      </c>
      <c r="G12" s="25">
        <v>21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21</v>
      </c>
      <c r="P12" s="24">
        <v>100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0.99009900990099009</v>
      </c>
      <c r="E13" s="23">
        <v>99</v>
      </c>
      <c r="F13" s="24">
        <v>99.009900990099013</v>
      </c>
      <c r="G13" s="25">
        <v>102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0.99009900990099009</v>
      </c>
      <c r="O13" s="23">
        <v>99</v>
      </c>
      <c r="P13" s="24">
        <v>99.009900990099013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3.4482758620689653</v>
      </c>
      <c r="E14" s="23">
        <v>27</v>
      </c>
      <c r="F14" s="24">
        <v>96.551724137931032</v>
      </c>
      <c r="G14" s="25">
        <v>30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3.225806451612903</v>
      </c>
      <c r="O14" s="23">
        <v>30</v>
      </c>
      <c r="P14" s="24">
        <v>96.774193548387103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78</v>
      </c>
      <c r="F15" s="24">
        <v>100</v>
      </c>
      <c r="G15" s="25">
        <v>78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78</v>
      </c>
      <c r="P15" s="24">
        <v>100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11.111111111111111</v>
      </c>
      <c r="E16" s="23">
        <v>15</v>
      </c>
      <c r="F16" s="24">
        <v>88.888888888888886</v>
      </c>
      <c r="G16" s="25">
        <v>18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10.526315789473683</v>
      </c>
      <c r="O16" s="23">
        <v>18</v>
      </c>
      <c r="P16" s="24">
        <v>89.473684210526315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32.142857142857146</v>
      </c>
      <c r="E17" s="28">
        <v>18</v>
      </c>
      <c r="F17" s="29">
        <v>67.857142857142861</v>
      </c>
      <c r="G17" s="30">
        <v>27</v>
      </c>
      <c r="H17" s="28">
        <v>3</v>
      </c>
      <c r="I17" s="29">
        <v>44.444444444444443</v>
      </c>
      <c r="J17" s="28">
        <v>6</v>
      </c>
      <c r="K17" s="29">
        <v>55.555555555555557</v>
      </c>
      <c r="L17" s="30">
        <v>9</v>
      </c>
      <c r="M17" s="28">
        <v>12</v>
      </c>
      <c r="N17" s="29">
        <v>35.135135135135137</v>
      </c>
      <c r="O17" s="28">
        <v>24</v>
      </c>
      <c r="P17" s="29">
        <v>64.86486486486487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1782</v>
      </c>
      <c r="D18" s="34">
        <v>62.844036697247709</v>
      </c>
      <c r="E18" s="33">
        <v>1053</v>
      </c>
      <c r="F18" s="34">
        <v>37.155963302752291</v>
      </c>
      <c r="G18" s="35">
        <v>2835</v>
      </c>
      <c r="H18" s="33">
        <v>351</v>
      </c>
      <c r="I18" s="34">
        <v>58.764607679465776</v>
      </c>
      <c r="J18" s="33">
        <v>246</v>
      </c>
      <c r="K18" s="34">
        <v>41.235392320534224</v>
      </c>
      <c r="L18" s="35">
        <v>600</v>
      </c>
      <c r="M18" s="33">
        <v>2133</v>
      </c>
      <c r="N18" s="34">
        <v>62.13224584911157</v>
      </c>
      <c r="O18" s="33">
        <v>1299</v>
      </c>
      <c r="P18" s="34">
        <v>37.86775415088843</v>
      </c>
      <c r="Q18" s="35">
        <v>3432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10.12.2013&amp;RBrühl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1350</v>
      </c>
      <c r="D5" s="24">
        <v>60.439068100358426</v>
      </c>
      <c r="E5" s="23">
        <v>882</v>
      </c>
      <c r="F5" s="24">
        <v>39.560931899641574</v>
      </c>
      <c r="G5" s="25">
        <v>2232</v>
      </c>
      <c r="H5" s="23">
        <v>201</v>
      </c>
      <c r="I5" s="24">
        <v>51.546391752577314</v>
      </c>
      <c r="J5" s="23">
        <v>189</v>
      </c>
      <c r="K5" s="24">
        <v>48.453608247422679</v>
      </c>
      <c r="L5" s="25">
        <v>387</v>
      </c>
      <c r="M5" s="23">
        <v>1548</v>
      </c>
      <c r="N5" s="24">
        <v>59.122137404580158</v>
      </c>
      <c r="O5" s="23">
        <v>1071</v>
      </c>
      <c r="P5" s="24">
        <v>40.877862595419842</v>
      </c>
      <c r="Q5" s="25">
        <v>2619</v>
      </c>
    </row>
    <row r="6" spans="1:17" ht="15" customHeight="1" x14ac:dyDescent="0.2">
      <c r="A6" s="21"/>
      <c r="B6" s="22" t="s">
        <v>10</v>
      </c>
      <c r="C6" s="23">
        <v>1272</v>
      </c>
      <c r="D6" s="24">
        <v>80.722891566265062</v>
      </c>
      <c r="E6" s="23">
        <v>303</v>
      </c>
      <c r="F6" s="24">
        <v>19.277108433734941</v>
      </c>
      <c r="G6" s="25">
        <v>1578</v>
      </c>
      <c r="H6" s="23">
        <v>219</v>
      </c>
      <c r="I6" s="24">
        <v>82.264150943396231</v>
      </c>
      <c r="J6" s="23">
        <v>48</v>
      </c>
      <c r="K6" s="24">
        <v>17.735849056603772</v>
      </c>
      <c r="L6" s="25">
        <v>264</v>
      </c>
      <c r="M6" s="23">
        <v>1491</v>
      </c>
      <c r="N6" s="24">
        <v>80.944625407166129</v>
      </c>
      <c r="O6" s="23">
        <v>351</v>
      </c>
      <c r="P6" s="24">
        <v>19.055374592833875</v>
      </c>
      <c r="Q6" s="25">
        <v>1842</v>
      </c>
    </row>
    <row r="7" spans="1:17" ht="15" customHeight="1" x14ac:dyDescent="0.2">
      <c r="A7" s="21"/>
      <c r="B7" s="22" t="s">
        <v>11</v>
      </c>
      <c r="C7" s="23">
        <v>27</v>
      </c>
      <c r="D7" s="24">
        <v>40.625</v>
      </c>
      <c r="E7" s="23">
        <v>39</v>
      </c>
      <c r="F7" s="24">
        <v>59.375</v>
      </c>
      <c r="G7" s="25">
        <v>63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40.625</v>
      </c>
      <c r="O7" s="23">
        <v>39</v>
      </c>
      <c r="P7" s="24">
        <v>59.375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123</v>
      </c>
      <c r="D9" s="24">
        <v>80.794701986754973</v>
      </c>
      <c r="E9" s="23">
        <v>30</v>
      </c>
      <c r="F9" s="24">
        <v>19.205298013245034</v>
      </c>
      <c r="G9" s="25">
        <v>150</v>
      </c>
      <c r="H9" s="23">
        <v>21</v>
      </c>
      <c r="I9" s="24">
        <v>66.666666666666657</v>
      </c>
      <c r="J9" s="23">
        <v>12</v>
      </c>
      <c r="K9" s="24">
        <v>33.333333333333329</v>
      </c>
      <c r="L9" s="25">
        <v>33</v>
      </c>
      <c r="M9" s="23">
        <v>144</v>
      </c>
      <c r="N9" s="24">
        <v>78.260869565217391</v>
      </c>
      <c r="O9" s="23">
        <v>39</v>
      </c>
      <c r="P9" s="24">
        <v>21.739130434782609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11.627906976744185</v>
      </c>
      <c r="E10" s="23">
        <v>39</v>
      </c>
      <c r="F10" s="24">
        <v>88.372093023255815</v>
      </c>
      <c r="G10" s="25">
        <v>42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11.627906976744185</v>
      </c>
      <c r="O10" s="23">
        <v>39</v>
      </c>
      <c r="P10" s="24">
        <v>88.372093023255815</v>
      </c>
      <c r="Q10" s="25">
        <v>42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0.82644628099173556</v>
      </c>
      <c r="E13" s="23">
        <v>120</v>
      </c>
      <c r="F13" s="24">
        <v>99.173553719008268</v>
      </c>
      <c r="G13" s="25">
        <v>120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0.80645161290322576</v>
      </c>
      <c r="O13" s="23">
        <v>123</v>
      </c>
      <c r="P13" s="24">
        <v>99.193548387096769</v>
      </c>
      <c r="Q13" s="25">
        <v>123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15.789473684210526</v>
      </c>
      <c r="E14" s="23">
        <v>15</v>
      </c>
      <c r="F14" s="24">
        <v>84.210526315789465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15.789473684210526</v>
      </c>
      <c r="O14" s="23">
        <v>15</v>
      </c>
      <c r="P14" s="24">
        <v>84.210526315789465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66</v>
      </c>
      <c r="F15" s="24">
        <v>100</v>
      </c>
      <c r="G15" s="25">
        <v>66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66</v>
      </c>
      <c r="P15" s="24">
        <v>100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2.7777777777777777</v>
      </c>
      <c r="E16" s="23">
        <v>36</v>
      </c>
      <c r="F16" s="24">
        <v>97.222222222222214</v>
      </c>
      <c r="G16" s="25">
        <v>36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2.5</v>
      </c>
      <c r="O16" s="23">
        <v>39</v>
      </c>
      <c r="P16" s="24">
        <v>97.5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27</v>
      </c>
      <c r="D17" s="29">
        <v>43.75</v>
      </c>
      <c r="E17" s="28">
        <v>36</v>
      </c>
      <c r="F17" s="29">
        <v>56.25</v>
      </c>
      <c r="G17" s="30">
        <v>63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30</v>
      </c>
      <c r="N17" s="29">
        <v>42.028985507246375</v>
      </c>
      <c r="O17" s="28">
        <v>39</v>
      </c>
      <c r="P17" s="29">
        <v>57.971014492753625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2808</v>
      </c>
      <c r="D18" s="34">
        <v>64.09495548961425</v>
      </c>
      <c r="E18" s="33">
        <v>1572</v>
      </c>
      <c r="F18" s="34">
        <v>35.905044510385757</v>
      </c>
      <c r="G18" s="35">
        <v>4380</v>
      </c>
      <c r="H18" s="33">
        <v>441</v>
      </c>
      <c r="I18" s="34">
        <v>63.180515759312314</v>
      </c>
      <c r="J18" s="33">
        <v>258</v>
      </c>
      <c r="K18" s="34">
        <v>36.819484240687679</v>
      </c>
      <c r="L18" s="35">
        <v>699</v>
      </c>
      <c r="M18" s="33">
        <v>3249</v>
      </c>
      <c r="N18" s="34">
        <v>63.969285292380384</v>
      </c>
      <c r="O18" s="33">
        <v>1830</v>
      </c>
      <c r="P18" s="34">
        <v>36.030714707619609</v>
      </c>
      <c r="Q18" s="35">
        <v>5079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10.12.2013&amp;RCoesfeld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64.730999146029035</v>
      </c>
      <c r="E5" s="23">
        <v>414</v>
      </c>
      <c r="F5" s="24">
        <v>35.269000853970965</v>
      </c>
      <c r="G5" s="25">
        <v>1170</v>
      </c>
      <c r="H5" s="23">
        <v>78</v>
      </c>
      <c r="I5" s="24">
        <v>54.54545454545454</v>
      </c>
      <c r="J5" s="23">
        <v>66</v>
      </c>
      <c r="K5" s="24">
        <v>45.454545454545453</v>
      </c>
      <c r="L5" s="25">
        <v>144</v>
      </c>
      <c r="M5" s="23">
        <v>837</v>
      </c>
      <c r="N5" s="24">
        <v>63.62252663622526</v>
      </c>
      <c r="O5" s="23">
        <v>477</v>
      </c>
      <c r="P5" s="24">
        <v>36.377473363774733</v>
      </c>
      <c r="Q5" s="25">
        <v>1314</v>
      </c>
    </row>
    <row r="6" spans="1:17" ht="15" customHeight="1" x14ac:dyDescent="0.2">
      <c r="A6" s="21"/>
      <c r="B6" s="22" t="s">
        <v>10</v>
      </c>
      <c r="C6" s="23">
        <v>342</v>
      </c>
      <c r="D6" s="24">
        <v>78.48970251716247</v>
      </c>
      <c r="E6" s="23">
        <v>93</v>
      </c>
      <c r="F6" s="24">
        <v>21.51029748283753</v>
      </c>
      <c r="G6" s="25">
        <v>438</v>
      </c>
      <c r="H6" s="23">
        <v>66</v>
      </c>
      <c r="I6" s="24">
        <v>70.212765957446805</v>
      </c>
      <c r="J6" s="23">
        <v>27</v>
      </c>
      <c r="K6" s="24">
        <v>29.787234042553191</v>
      </c>
      <c r="L6" s="25">
        <v>93</v>
      </c>
      <c r="M6" s="23">
        <v>408</v>
      </c>
      <c r="N6" s="24">
        <v>77.024482109227876</v>
      </c>
      <c r="O6" s="23">
        <v>123</v>
      </c>
      <c r="P6" s="24">
        <v>22.975517890772128</v>
      </c>
      <c r="Q6" s="25">
        <v>531</v>
      </c>
    </row>
    <row r="7" spans="1:17" ht="15" customHeight="1" x14ac:dyDescent="0.2">
      <c r="A7" s="21"/>
      <c r="B7" s="22" t="s">
        <v>11</v>
      </c>
      <c r="C7" s="23">
        <v>18</v>
      </c>
      <c r="D7" s="24">
        <v>33.928571428571431</v>
      </c>
      <c r="E7" s="23">
        <v>36</v>
      </c>
      <c r="F7" s="24">
        <v>66.071428571428569</v>
      </c>
      <c r="G7" s="25">
        <v>57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33.928571428571431</v>
      </c>
      <c r="O7" s="23">
        <v>36</v>
      </c>
      <c r="P7" s="24">
        <v>66.071428571428569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94.117647058823522</v>
      </c>
      <c r="E9" s="23">
        <v>3</v>
      </c>
      <c r="F9" s="24">
        <v>5.8823529411764701</v>
      </c>
      <c r="G9" s="25">
        <v>33</v>
      </c>
      <c r="H9" s="23">
        <v>3</v>
      </c>
      <c r="I9" s="24">
        <v>57.142857142857139</v>
      </c>
      <c r="J9" s="23">
        <v>3</v>
      </c>
      <c r="K9" s="24">
        <v>42.857142857142854</v>
      </c>
      <c r="L9" s="25">
        <v>6</v>
      </c>
      <c r="M9" s="23">
        <v>36</v>
      </c>
      <c r="N9" s="24">
        <v>87.804878048780495</v>
      </c>
      <c r="O9" s="23">
        <v>6</v>
      </c>
      <c r="P9" s="24">
        <v>12.195121951219512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2.6315789473684208</v>
      </c>
      <c r="E13" s="23">
        <v>75</v>
      </c>
      <c r="F13" s="24">
        <v>97.368421052631575</v>
      </c>
      <c r="G13" s="25">
        <v>75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2.5316455696202533</v>
      </c>
      <c r="O13" s="23">
        <v>78</v>
      </c>
      <c r="P13" s="24">
        <v>97.468354430379748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1.9230769230769231</v>
      </c>
      <c r="E15" s="23">
        <v>51</v>
      </c>
      <c r="F15" s="24">
        <v>98.076923076923066</v>
      </c>
      <c r="G15" s="25">
        <v>51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1.9230769230769231</v>
      </c>
      <c r="O15" s="23">
        <v>51</v>
      </c>
      <c r="P15" s="24">
        <v>98.076923076923066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27</v>
      </c>
      <c r="F16" s="24">
        <v>100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27</v>
      </c>
      <c r="P16" s="24">
        <v>100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22.727272727272727</v>
      </c>
      <c r="E17" s="28">
        <v>18</v>
      </c>
      <c r="F17" s="29">
        <v>77.272727272727266</v>
      </c>
      <c r="G17" s="30">
        <v>21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6</v>
      </c>
      <c r="N17" s="29">
        <v>29.166666666666668</v>
      </c>
      <c r="O17" s="28">
        <v>18</v>
      </c>
      <c r="P17" s="29">
        <v>70.833333333333343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1161</v>
      </c>
      <c r="D18" s="34">
        <v>61.526232114467405</v>
      </c>
      <c r="E18" s="33">
        <v>726</v>
      </c>
      <c r="F18" s="34">
        <v>38.473767885532588</v>
      </c>
      <c r="G18" s="35">
        <v>1887</v>
      </c>
      <c r="H18" s="33">
        <v>150</v>
      </c>
      <c r="I18" s="34">
        <v>60</v>
      </c>
      <c r="J18" s="33">
        <v>99</v>
      </c>
      <c r="K18" s="34">
        <v>40</v>
      </c>
      <c r="L18" s="35">
        <v>249</v>
      </c>
      <c r="M18" s="33">
        <v>1311</v>
      </c>
      <c r="N18" s="34">
        <v>61.34768366869443</v>
      </c>
      <c r="O18" s="33">
        <v>825</v>
      </c>
      <c r="P18" s="34">
        <v>38.65231633130557</v>
      </c>
      <c r="Q18" s="35">
        <v>2136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10.12.2013&amp;RDetmold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1569</v>
      </c>
      <c r="D5" s="24">
        <v>59.393939393939398</v>
      </c>
      <c r="E5" s="23">
        <v>1071</v>
      </c>
      <c r="F5" s="24">
        <v>40.606060606060609</v>
      </c>
      <c r="G5" s="25">
        <v>2640</v>
      </c>
      <c r="H5" s="23">
        <v>207</v>
      </c>
      <c r="I5" s="24">
        <v>56.868131868131869</v>
      </c>
      <c r="J5" s="23">
        <v>156</v>
      </c>
      <c r="K5" s="24">
        <v>43.131868131868131</v>
      </c>
      <c r="L5" s="25">
        <v>363</v>
      </c>
      <c r="M5" s="23">
        <v>1776</v>
      </c>
      <c r="N5" s="24">
        <v>59.087882822902792</v>
      </c>
      <c r="O5" s="23">
        <v>1230</v>
      </c>
      <c r="P5" s="24">
        <v>40.912117177097201</v>
      </c>
      <c r="Q5" s="25">
        <v>3003</v>
      </c>
    </row>
    <row r="6" spans="1:17" ht="15" customHeight="1" x14ac:dyDescent="0.2">
      <c r="A6" s="21"/>
      <c r="B6" s="22" t="s">
        <v>10</v>
      </c>
      <c r="C6" s="23">
        <v>528</v>
      </c>
      <c r="D6" s="24">
        <v>79.248120300751879</v>
      </c>
      <c r="E6" s="23">
        <v>138</v>
      </c>
      <c r="F6" s="24">
        <v>20.751879699248121</v>
      </c>
      <c r="G6" s="25">
        <v>666</v>
      </c>
      <c r="H6" s="23">
        <v>111</v>
      </c>
      <c r="I6" s="24">
        <v>71.895424836601308</v>
      </c>
      <c r="J6" s="23">
        <v>42</v>
      </c>
      <c r="K6" s="24">
        <v>28.104575163398692</v>
      </c>
      <c r="L6" s="25">
        <v>153</v>
      </c>
      <c r="M6" s="23">
        <v>636</v>
      </c>
      <c r="N6" s="24">
        <v>77.87286063569681</v>
      </c>
      <c r="O6" s="23">
        <v>180</v>
      </c>
      <c r="P6" s="24">
        <v>22.127139364303179</v>
      </c>
      <c r="Q6" s="25">
        <v>819</v>
      </c>
    </row>
    <row r="7" spans="1:17" ht="15" customHeight="1" x14ac:dyDescent="0.2">
      <c r="A7" s="21"/>
      <c r="B7" s="22" t="s">
        <v>11</v>
      </c>
      <c r="C7" s="23">
        <v>45</v>
      </c>
      <c r="D7" s="24">
        <v>33.082706766917291</v>
      </c>
      <c r="E7" s="23">
        <v>90</v>
      </c>
      <c r="F7" s="24">
        <v>66.917293233082702</v>
      </c>
      <c r="G7" s="25">
        <v>132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45</v>
      </c>
      <c r="N7" s="24">
        <v>33.082706766917291</v>
      </c>
      <c r="O7" s="23">
        <v>90</v>
      </c>
      <c r="P7" s="24">
        <v>66.917293233082702</v>
      </c>
      <c r="Q7" s="25">
        <v>132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92</v>
      </c>
      <c r="E9" s="23">
        <v>3</v>
      </c>
      <c r="F9" s="24">
        <v>8</v>
      </c>
      <c r="G9" s="25">
        <v>51</v>
      </c>
      <c r="H9" s="23">
        <v>3</v>
      </c>
      <c r="I9" s="24">
        <v>80</v>
      </c>
      <c r="J9" s="23">
        <v>0</v>
      </c>
      <c r="K9" s="24">
        <v>20</v>
      </c>
      <c r="L9" s="25">
        <v>6</v>
      </c>
      <c r="M9" s="23">
        <v>51</v>
      </c>
      <c r="N9" s="24">
        <v>90.909090909090907</v>
      </c>
      <c r="O9" s="23">
        <v>6</v>
      </c>
      <c r="P9" s="24">
        <v>9.0909090909090917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6.25</v>
      </c>
      <c r="E10" s="23">
        <v>15</v>
      </c>
      <c r="F10" s="24">
        <v>93.75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6.25</v>
      </c>
      <c r="O10" s="23">
        <v>15</v>
      </c>
      <c r="P10" s="24">
        <v>93.75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15</v>
      </c>
      <c r="P12" s="24">
        <v>100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0.625</v>
      </c>
      <c r="E13" s="23">
        <v>159</v>
      </c>
      <c r="F13" s="24">
        <v>99.375</v>
      </c>
      <c r="G13" s="25">
        <v>159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0.58139534883720934</v>
      </c>
      <c r="O13" s="23">
        <v>171</v>
      </c>
      <c r="P13" s="24">
        <v>99.418604651162795</v>
      </c>
      <c r="Q13" s="25">
        <v>171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111</v>
      </c>
      <c r="F15" s="24">
        <v>100</v>
      </c>
      <c r="G15" s="25">
        <v>111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114</v>
      </c>
      <c r="P15" s="24">
        <v>100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9</v>
      </c>
      <c r="D16" s="24">
        <v>9.0909090909090917</v>
      </c>
      <c r="E16" s="23">
        <v>81</v>
      </c>
      <c r="F16" s="24">
        <v>90.909090909090907</v>
      </c>
      <c r="G16" s="25">
        <v>87</v>
      </c>
      <c r="H16" s="23">
        <v>0</v>
      </c>
      <c r="I16" s="24">
        <v>0</v>
      </c>
      <c r="J16" s="23">
        <v>9</v>
      </c>
      <c r="K16" s="24">
        <v>100</v>
      </c>
      <c r="L16" s="25">
        <v>9</v>
      </c>
      <c r="M16" s="23">
        <v>9</v>
      </c>
      <c r="N16" s="24">
        <v>8.2474226804123703</v>
      </c>
      <c r="O16" s="23">
        <v>90</v>
      </c>
      <c r="P16" s="24">
        <v>91.75257731958763</v>
      </c>
      <c r="Q16" s="25">
        <v>96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31.147540983606557</v>
      </c>
      <c r="E17" s="28">
        <v>42</v>
      </c>
      <c r="F17" s="29">
        <v>68.852459016393439</v>
      </c>
      <c r="G17" s="30">
        <v>60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21</v>
      </c>
      <c r="N17" s="29">
        <v>32.8125</v>
      </c>
      <c r="O17" s="28">
        <v>42</v>
      </c>
      <c r="P17" s="29">
        <v>67.1875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2214</v>
      </c>
      <c r="D18" s="34">
        <v>56.019221041982803</v>
      </c>
      <c r="E18" s="33">
        <v>1740</v>
      </c>
      <c r="F18" s="34">
        <v>43.980778958017197</v>
      </c>
      <c r="G18" s="35">
        <v>3954</v>
      </c>
      <c r="H18" s="33">
        <v>324</v>
      </c>
      <c r="I18" s="34">
        <v>58.834244080145716</v>
      </c>
      <c r="J18" s="33">
        <v>225</v>
      </c>
      <c r="K18" s="34">
        <v>41.165755919854277</v>
      </c>
      <c r="L18" s="35">
        <v>549</v>
      </c>
      <c r="M18" s="33">
        <v>2538</v>
      </c>
      <c r="N18" s="34">
        <v>56.362425049966689</v>
      </c>
      <c r="O18" s="33">
        <v>1965</v>
      </c>
      <c r="P18" s="34">
        <v>43.637574950033311</v>
      </c>
      <c r="Q18" s="35">
        <v>4503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10.12.2013&amp;RDortmund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30</vt:i4>
      </vt:variant>
    </vt:vector>
  </HeadingPairs>
  <TitlesOfParts>
    <vt:vector size="60" baseType="lpstr">
      <vt:lpstr>Aachen-Düren</vt:lpstr>
      <vt:lpstr>Bergisch Gladbach</vt:lpstr>
      <vt:lpstr>Bielefeld</vt:lpstr>
      <vt:lpstr>Bochum</vt:lpstr>
      <vt:lpstr>Bonn</vt:lpstr>
      <vt:lpstr>Brühl</vt:lpstr>
      <vt:lpstr>Coesfeld</vt:lpstr>
      <vt:lpstr>Detmold</vt:lpstr>
      <vt:lpstr>Dortmund</vt:lpstr>
      <vt:lpstr>Düsseldorf</vt:lpstr>
      <vt:lpstr>Duisburg</vt:lpstr>
      <vt:lpstr>Essen</vt:lpstr>
      <vt:lpstr>Gelsenkirchen</vt:lpstr>
      <vt:lpstr>Hagen</vt:lpstr>
      <vt:lpstr>Hamm</vt:lpstr>
      <vt:lpstr>Herford</vt:lpstr>
      <vt:lpstr>Iserlohn</vt:lpstr>
      <vt:lpstr>Köln</vt:lpstr>
      <vt:lpstr>Krefeld</vt:lpstr>
      <vt:lpstr>Mettmann</vt:lpstr>
      <vt:lpstr>Mönchengladbach</vt:lpstr>
      <vt:lpstr>Ahlen-Münster</vt:lpstr>
      <vt:lpstr>Oberhausen</vt:lpstr>
      <vt:lpstr>Paderborn</vt:lpstr>
      <vt:lpstr>Recklinghausen</vt:lpstr>
      <vt:lpstr>Rheine</vt:lpstr>
      <vt:lpstr>Siegen</vt:lpstr>
      <vt:lpstr>Meschede-Soest</vt:lpstr>
      <vt:lpstr>Wesel</vt:lpstr>
      <vt:lpstr>Solingen-Wuppertal</vt:lpstr>
      <vt:lpstr>'Aachen-Düren'!Druckbereich</vt:lpstr>
      <vt:lpstr>'Ahlen-Münster'!Druckbereich</vt:lpstr>
      <vt:lpstr>'Bergisch Gladbach'!Druckbereich</vt:lpstr>
      <vt:lpstr>Bielefeld!Druckbereich</vt:lpstr>
      <vt:lpstr>Bochum!Druckbereich</vt:lpstr>
      <vt:lpstr>Bonn!Druckbereich</vt:lpstr>
      <vt:lpstr>Brühl!Druckbereich</vt:lpstr>
      <vt:lpstr>Coesfeld!Druckbereich</vt:lpstr>
      <vt:lpstr>Detmold!Druckbereich</vt:lpstr>
      <vt:lpstr>Dortmund!Druckbereich</vt:lpstr>
      <vt:lpstr>Duisburg!Druckbereich</vt:lpstr>
      <vt:lpstr>Düsseldorf!Druckbereich</vt:lpstr>
      <vt:lpstr>Essen!Druckbereich</vt:lpstr>
      <vt:lpstr>Gelsenkirchen!Druckbereich</vt:lpstr>
      <vt:lpstr>Hagen!Druckbereich</vt:lpstr>
      <vt:lpstr>Hamm!Druckbereich</vt:lpstr>
      <vt:lpstr>Herford!Druckbereich</vt:lpstr>
      <vt:lpstr>Iserlohn!Druckbereich</vt:lpstr>
      <vt:lpstr>Köln!Druckbereich</vt:lpstr>
      <vt:lpstr>Krefeld!Druckbereich</vt:lpstr>
      <vt:lpstr>'Meschede-Soest'!Druckbereich</vt:lpstr>
      <vt:lpstr>Mettmann!Druckbereich</vt:lpstr>
      <vt:lpstr>Mönchengladbach!Druckbereich</vt:lpstr>
      <vt:lpstr>Oberhausen!Druckbereich</vt:lpstr>
      <vt:lpstr>Paderborn!Druckbereich</vt:lpstr>
      <vt:lpstr>Recklinghausen!Druckbereich</vt:lpstr>
      <vt:lpstr>Rheine!Druckbereich</vt:lpstr>
      <vt:lpstr>Siegen!Druckbereich</vt:lpstr>
      <vt:lpstr>'Solingen-Wuppertal'!Druckbereich</vt:lpstr>
      <vt:lpstr>Wesel!Druckbereich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2013-12-25T23:30:47Z</dcterms:created>
  <dcterms:modified xsi:type="dcterms:W3CDTF">2013-12-25T23:31:21Z</dcterms:modified>
</cp:coreProperties>
</file>