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11055"/>
  </bookViews>
  <sheets>
    <sheet name="Braunschweig-Goslar" sheetId="4" r:id="rId1"/>
    <sheet name="Celle" sheetId="6" r:id="rId2"/>
    <sheet name="Emden-Leer" sheetId="7" r:id="rId3"/>
    <sheet name="Göttingen" sheetId="8" r:id="rId4"/>
    <sheet name="Hameln" sheetId="9" r:id="rId5"/>
    <sheet name="Hannover" sheetId="10" r:id="rId6"/>
    <sheet name="Helmstedt" sheetId="11" r:id="rId7"/>
    <sheet name="Hildesheim" sheetId="12" r:id="rId8"/>
    <sheet name="Lüneburg-Uelzen" sheetId="13" r:id="rId9"/>
    <sheet name="Nordhorn" sheetId="14" r:id="rId10"/>
    <sheet name="Oldenburg-Wilhelmshaven" sheetId="15" r:id="rId11"/>
    <sheet name="Osnabrück" sheetId="16" r:id="rId12"/>
    <sheet name="Stade" sheetId="17" r:id="rId13"/>
    <sheet name="Vechta" sheetId="18" r:id="rId14"/>
    <sheet name="Nienburg-Verden" sheetId="19" r:id="rId15"/>
  </sheets>
  <definedNames>
    <definedName name="_xlnm.Print_Area" localSheetId="0">'Braunschweig-Goslar'!$A$2:$Q$16</definedName>
    <definedName name="_xlnm.Print_Area" localSheetId="1">Celle!$A$2:$Q$16</definedName>
    <definedName name="_xlnm.Print_Area" localSheetId="2">'Emden-Leer'!$A$2:$Q$16</definedName>
    <definedName name="_xlnm.Print_Area" localSheetId="3">Göttingen!$A$2:$Q$16</definedName>
    <definedName name="_xlnm.Print_Area" localSheetId="4">Hameln!$A$2:$Q$16</definedName>
    <definedName name="_xlnm.Print_Area" localSheetId="5">Hannover!$A$2:$Q$16</definedName>
    <definedName name="_xlnm.Print_Area" localSheetId="6">Helmstedt!$A$2:$Q$16</definedName>
    <definedName name="_xlnm.Print_Area" localSheetId="7">Hildesheim!$A$2:$Q$16</definedName>
    <definedName name="_xlnm.Print_Area" localSheetId="8">'Lüneburg-Uelzen'!$A$2:$Q$16</definedName>
    <definedName name="_xlnm.Print_Area" localSheetId="14">'Nienburg-Verden'!$A$2:$Q$16</definedName>
    <definedName name="_xlnm.Print_Area" localSheetId="9">Nordhorn!$A$2:$Q$16</definedName>
    <definedName name="_xlnm.Print_Area" localSheetId="10">'Oldenburg-Wilhelmshaven'!$A$2:$Q$16</definedName>
    <definedName name="_xlnm.Print_Area" localSheetId="11">Osnabrück!$A$2:$Q$16</definedName>
    <definedName name="_xlnm.Print_Area" localSheetId="12">Stade!$A$2:$Q$16</definedName>
    <definedName name="_xlnm.Print_Area" localSheetId="13">Vechta!$A$2:$Q$16</definedName>
  </definedNames>
  <calcPr calcId="145621"/>
</workbook>
</file>

<file path=xl/calcChain.xml><?xml version="1.0" encoding="utf-8"?>
<calcChain xmlns="http://schemas.openxmlformats.org/spreadsheetml/2006/main">
  <c r="O11" i="19" l="1"/>
  <c r="M11" i="19"/>
  <c r="O11" i="18"/>
  <c r="M11" i="18"/>
  <c r="O11" i="16"/>
  <c r="M11" i="16"/>
  <c r="O11" i="14"/>
  <c r="M11" i="14"/>
  <c r="O11" i="13"/>
  <c r="M11" i="13"/>
  <c r="O11" i="12"/>
  <c r="M11" i="12"/>
  <c r="O11" i="11"/>
  <c r="M11" i="11"/>
  <c r="O11" i="10"/>
  <c r="M11" i="10"/>
  <c r="O11" i="9"/>
  <c r="M11" i="9"/>
  <c r="O11" i="8"/>
  <c r="M11" i="8"/>
  <c r="O11" i="6"/>
  <c r="M11" i="6"/>
  <c r="O11" i="4"/>
  <c r="M11" i="4"/>
</calcChain>
</file>

<file path=xl/sharedStrings.xml><?xml version="1.0" encoding="utf-8"?>
<sst xmlns="http://schemas.openxmlformats.org/spreadsheetml/2006/main" count="557" uniqueCount="35">
  <si>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</si>
  <si>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</si>
  <si>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</si>
  <si>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</si>
  <si>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</si>
  <si>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</si>
  <si>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</si>
  <si>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</si>
  <si>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</si>
  <si>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</si>
  <si>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</si>
  <si>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</si>
  <si>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</si>
  <si>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</si>
  <si>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</si>
  <si>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</si>
  <si>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</si>
  <si>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</si>
  <si>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2013 bis zum 30. September 2014, unterteilt nach Zuständigkeitsbereichen und Geschlecht
 in Braunschweig-Goslar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</si>
  <si>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</si>
  <si>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2014</t>
  </si>
  <si>
    <t>Neu abgeschlossene Ausbildungsverträge vom 01. Oktober 2013 bis zum 30. September 2014, unterteilt nach Zuständigkeitsbereichen und Geschlecht
 in Celle</t>
  </si>
  <si>
    <t>Neu abgeschlossene Ausbildungsverträge vom 01. Oktober 2013 bis zum 30. September 2014, unterteilt nach Zuständigkeitsbereichen und Geschlecht
 in Emden-Leer</t>
  </si>
  <si>
    <t>Neu abgeschlossene Ausbildungsverträge vom 01. Oktober 2013 bis zum 30. September 2014, unterteilt nach Zuständigkeitsbereichen und Geschlecht
 in Göttingen</t>
  </si>
  <si>
    <t>Neu abgeschlossene Ausbildungsverträge vom 01. Oktober 2013 bis zum 30. September 2014, unterteilt nach Zuständigkeitsbereichen und Geschlecht
 in Hameln</t>
  </si>
  <si>
    <t>Neu abgeschlossene Ausbildungsverträge vom 01. Oktober 2013 bis zum 30. September 2014, unterteilt nach Zuständigkeitsbereichen und Geschlecht
 in Hannover</t>
  </si>
  <si>
    <t>Neu abgeschlossene Ausbildungsverträge vom 01. Oktober 2013 bis zum 30. September 2014, unterteilt nach Zuständigkeitsbereichen und Geschlecht
 in Helmstedt</t>
  </si>
  <si>
    <t>Neu abgeschlossene Ausbildungsverträge vom 01. Oktober 2013 bis zum 30. September 2014, unterteilt nach Zuständigkeitsbereichen und Geschlecht
 in Hildesheim</t>
  </si>
  <si>
    <t>Neu abgeschlossene Ausbildungsverträge vom 01. Oktober 2013 bis zum 30. September 2014, unterteilt nach Zuständigkeitsbereichen und Geschlecht
 in Lüneburg-Uelzen</t>
  </si>
  <si>
    <t>Neu abgeschlossene Ausbildungsverträge vom 01. Oktober 2013 bis zum 30. September 2014, unterteilt nach Zuständigkeitsbereichen und Geschlecht
 in Nordhorn</t>
  </si>
  <si>
    <t>Neu abgeschlossene Ausbildungsverträge vom 01. Oktober 2013 bis zum 30. September 2014, unterteilt nach Zuständigkeitsbereichen und Geschlecht
 in Oldenburg-Wilhelmshaven</t>
  </si>
  <si>
    <t>Neu abgeschlossene Ausbildungsverträge vom 01. Oktober 2013 bis zum 30. September 2014, unterteilt nach Zuständigkeitsbereichen und Geschlecht
 in Osnabrück</t>
  </si>
  <si>
    <t>Neu abgeschlossene Ausbildungsverträge vom 01. Oktober 2013 bis zum 30. September 2014, unterteilt nach Zuständigkeitsbereichen und Geschlecht
 in Stade</t>
  </si>
  <si>
    <t>Neu abgeschlossene Ausbildungsverträge vom 01. Oktober 2013 bis zum 30. September 2014, unterteilt nach Zuständigkeitsbereichen und Geschlecht
 in Vechta</t>
  </si>
  <si>
    <t>Neu abgeschlossene Ausbildungsverträge vom 01. Oktober 2013 bis zum 30. September 2014, unterteilt nach Zuständigkeitsbereichen und Geschlecht
 in Nienburg-Verden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</si>
</sst>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28575</xdr:rowOff>
        </xdr:from>
        <xdr:to>
          <xdr:col>15</xdr:col>
          <xdr:colOff>0</xdr:colOff>
          <xdr:row>12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0.doc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1.doc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2.doc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3.doc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4.doc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5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4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5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6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7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8.doc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9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1413</v>
      </c>
      <c r="D5" s="24">
        <v>61.125541125541126</v>
      </c>
      <c r="E5" s="23">
        <v>897</v>
      </c>
      <c r="F5" s="24">
        <v>38.874458874458874</v>
      </c>
      <c r="G5" s="25">
        <v>2310</v>
      </c>
      <c r="H5" s="23">
        <v>72</v>
      </c>
      <c r="I5" s="24">
        <v>61.016949152542374</v>
      </c>
      <c r="J5" s="23">
        <v>45</v>
      </c>
      <c r="K5" s="24">
        <v>38.983050847457626</v>
      </c>
      <c r="L5" s="25">
        <v>117</v>
      </c>
      <c r="M5" s="23">
        <v>1485</v>
      </c>
      <c r="N5" s="24">
        <v>61.120263591433279</v>
      </c>
      <c r="O5" s="23">
        <v>945</v>
      </c>
      <c r="P5" s="26">
        <v>38.879736408566721</v>
      </c>
      <c r="Q5" s="25">
        <v>2427</v>
      </c>
    </row>
    <row r="6" spans="1:17" ht="15" customHeight="1" x14ac:dyDescent="0.2">
      <c r="A6" s="21"/>
      <c r="B6" s="22" t="s">
        <v>10</v>
      </c>
      <c r="C6" s="23">
        <v>555</v>
      </c>
      <c r="D6" s="24">
        <v>75.956284153005456</v>
      </c>
      <c r="E6" s="23">
        <v>177</v>
      </c>
      <c r="F6" s="24">
        <v>24.043715846994534</v>
      </c>
      <c r="G6" s="25">
        <v>732</v>
      </c>
      <c r="H6" s="23">
        <v>156</v>
      </c>
      <c r="I6" s="24">
        <v>78.391959798994975</v>
      </c>
      <c r="J6" s="23">
        <v>42</v>
      </c>
      <c r="K6" s="24">
        <v>21.608040201005025</v>
      </c>
      <c r="L6" s="25">
        <v>198</v>
      </c>
      <c r="M6" s="23">
        <v>711</v>
      </c>
      <c r="N6" s="24">
        <v>76.476906552094519</v>
      </c>
      <c r="O6" s="23">
        <v>219</v>
      </c>
      <c r="P6" s="26">
        <v>23.523093447905477</v>
      </c>
      <c r="Q6" s="25">
        <v>930</v>
      </c>
    </row>
    <row r="7" spans="1:17" ht="15" customHeight="1" x14ac:dyDescent="0.2">
      <c r="A7" s="21"/>
      <c r="B7" s="22" t="s">
        <v>11</v>
      </c>
      <c r="C7" s="23">
        <v>48</v>
      </c>
      <c r="D7" s="24">
        <v>48.979591836734691</v>
      </c>
      <c r="E7" s="23">
        <v>51</v>
      </c>
      <c r="F7" s="24">
        <v>51.020408163265309</v>
      </c>
      <c r="G7" s="25">
        <v>99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48</v>
      </c>
      <c r="N7" s="24">
        <v>48.979591836734691</v>
      </c>
      <c r="O7" s="23">
        <v>51</v>
      </c>
      <c r="P7" s="26">
        <v>51.020408163265309</v>
      </c>
      <c r="Q7" s="25">
        <v>99</v>
      </c>
    </row>
    <row r="8" spans="1:17" ht="15" customHeight="1" x14ac:dyDescent="0.2">
      <c r="A8" s="21"/>
      <c r="B8" s="22" t="s">
        <v>12</v>
      </c>
      <c r="C8" s="23">
        <v>36</v>
      </c>
      <c r="D8" s="24">
        <v>79.545454545454547</v>
      </c>
      <c r="E8" s="23">
        <v>9</v>
      </c>
      <c r="F8" s="24">
        <v>20.454545454545457</v>
      </c>
      <c r="G8" s="25">
        <v>45</v>
      </c>
      <c r="H8" s="23">
        <v>15</v>
      </c>
      <c r="I8" s="24">
        <v>66.666666666666657</v>
      </c>
      <c r="J8" s="23">
        <v>6</v>
      </c>
      <c r="K8" s="24">
        <v>33.333333333333329</v>
      </c>
      <c r="L8" s="25">
        <v>21</v>
      </c>
      <c r="M8" s="23">
        <v>48</v>
      </c>
      <c r="N8" s="24">
        <v>75.384615384615387</v>
      </c>
      <c r="O8" s="23">
        <v>15</v>
      </c>
      <c r="P8" s="26">
        <v>24.615384615384617</v>
      </c>
      <c r="Q8" s="25">
        <v>66</v>
      </c>
    </row>
    <row r="9" spans="1:17" ht="15" customHeight="1" x14ac:dyDescent="0.2">
      <c r="A9" s="21"/>
      <c r="B9" s="22" t="s">
        <v>13</v>
      </c>
      <c r="C9" s="23">
        <v>24</v>
      </c>
      <c r="D9" s="24">
        <v>7.3964497041420119</v>
      </c>
      <c r="E9" s="23">
        <v>312</v>
      </c>
      <c r="F9" s="24">
        <v>92.603550295857985</v>
      </c>
      <c r="G9" s="25">
        <v>339</v>
      </c>
      <c r="H9" s="23">
        <v>3</v>
      </c>
      <c r="I9" s="24">
        <v>10</v>
      </c>
      <c r="J9" s="23">
        <v>18</v>
      </c>
      <c r="K9" s="24">
        <v>90</v>
      </c>
      <c r="L9" s="25">
        <v>21</v>
      </c>
      <c r="M9" s="23">
        <v>27</v>
      </c>
      <c r="N9" s="24">
        <v>7.5418994413407825</v>
      </c>
      <c r="O9" s="23">
        <v>330</v>
      </c>
      <c r="P9" s="26">
        <v>92.458100558659211</v>
      </c>
      <c r="Q9" s="25">
        <v>357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8.3333333333333321</v>
      </c>
      <c r="E10" s="23">
        <v>21</v>
      </c>
      <c r="F10" s="24">
        <v>91.666666666666657</v>
      </c>
      <c r="G10" s="25">
        <v>24</v>
      </c>
      <c r="H10" s="23">
        <v>0</v>
      </c>
      <c r="I10" s="24">
        <v>16.666666666666664</v>
      </c>
      <c r="J10" s="23">
        <v>6</v>
      </c>
      <c r="K10" s="24">
        <v>83.333333333333343</v>
      </c>
      <c r="L10" s="25">
        <v>6</v>
      </c>
      <c r="M10" s="23">
        <v>3</v>
      </c>
      <c r="N10" s="24">
        <v>10</v>
      </c>
      <c r="O10" s="23">
        <v>27</v>
      </c>
      <c r="P10" s="26">
        <v>90</v>
      </c>
      <c r="Q10" s="25">
        <v>30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2079</v>
      </c>
      <c r="D12" s="34">
        <v>58.601240834743372</v>
      </c>
      <c r="E12" s="33">
        <v>1467</v>
      </c>
      <c r="F12" s="34">
        <v>41.398759165256628</v>
      </c>
      <c r="G12" s="35">
        <v>3546</v>
      </c>
      <c r="H12" s="33">
        <v>246</v>
      </c>
      <c r="I12" s="34">
        <v>67.307692307692307</v>
      </c>
      <c r="J12" s="33">
        <v>120</v>
      </c>
      <c r="K12" s="34">
        <v>32.692307692307693</v>
      </c>
      <c r="L12" s="35">
        <v>363</v>
      </c>
      <c r="M12" s="33">
        <v>2322</v>
      </c>
      <c r="N12" s="34">
        <v>59.411764705882355</v>
      </c>
      <c r="O12" s="33">
        <v>1587</v>
      </c>
      <c r="P12" s="36">
        <v>40.588235294117645</v>
      </c>
      <c r="Q12" s="35">
        <v>3909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11.12.2014&amp;RBraunschweig-Goslar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747</v>
      </c>
      <c r="D5" s="24">
        <v>60.48582995951417</v>
      </c>
      <c r="E5" s="23">
        <v>489</v>
      </c>
      <c r="F5" s="24">
        <v>39.51417004048583</v>
      </c>
      <c r="G5" s="25">
        <v>1236</v>
      </c>
      <c r="H5" s="23">
        <v>390</v>
      </c>
      <c r="I5" s="24">
        <v>66.159052453468689</v>
      </c>
      <c r="J5" s="23">
        <v>201</v>
      </c>
      <c r="K5" s="24">
        <v>33.840947546531304</v>
      </c>
      <c r="L5" s="25">
        <v>591</v>
      </c>
      <c r="M5" s="23">
        <v>1137</v>
      </c>
      <c r="N5" s="24">
        <v>62.322015334063529</v>
      </c>
      <c r="O5" s="23">
        <v>687</v>
      </c>
      <c r="P5" s="26">
        <v>37.677984665936478</v>
      </c>
      <c r="Q5" s="25">
        <v>1827</v>
      </c>
    </row>
    <row r="6" spans="1:17" ht="15" customHeight="1" x14ac:dyDescent="0.2">
      <c r="A6" s="21"/>
      <c r="B6" s="22" t="s">
        <v>10</v>
      </c>
      <c r="C6" s="23">
        <v>564</v>
      </c>
      <c r="D6" s="24">
        <v>70.625</v>
      </c>
      <c r="E6" s="23">
        <v>234</v>
      </c>
      <c r="F6" s="24">
        <v>29.375</v>
      </c>
      <c r="G6" s="25">
        <v>801</v>
      </c>
      <c r="H6" s="23">
        <v>522</v>
      </c>
      <c r="I6" s="24">
        <v>82.988871224165337</v>
      </c>
      <c r="J6" s="23">
        <v>108</v>
      </c>
      <c r="K6" s="24">
        <v>17.011128775834656</v>
      </c>
      <c r="L6" s="25">
        <v>630</v>
      </c>
      <c r="M6" s="23">
        <v>1086</v>
      </c>
      <c r="N6" s="24">
        <v>76.067179846046187</v>
      </c>
      <c r="O6" s="23">
        <v>342</v>
      </c>
      <c r="P6" s="26">
        <v>23.932820153953813</v>
      </c>
      <c r="Q6" s="25">
        <v>1428</v>
      </c>
    </row>
    <row r="7" spans="1:17" ht="15" customHeight="1" x14ac:dyDescent="0.2">
      <c r="A7" s="21"/>
      <c r="B7" s="22" t="s">
        <v>11</v>
      </c>
      <c r="C7" s="23">
        <v>30</v>
      </c>
      <c r="D7" s="24">
        <v>56.36363636363636</v>
      </c>
      <c r="E7" s="23">
        <v>24</v>
      </c>
      <c r="F7" s="24">
        <v>43.636363636363633</v>
      </c>
      <c r="G7" s="25">
        <v>54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30</v>
      </c>
      <c r="N7" s="24">
        <v>55.357142857142861</v>
      </c>
      <c r="O7" s="23">
        <v>24</v>
      </c>
      <c r="P7" s="26">
        <v>44.642857142857146</v>
      </c>
      <c r="Q7" s="25">
        <v>57</v>
      </c>
    </row>
    <row r="8" spans="1:17" ht="15" customHeight="1" x14ac:dyDescent="0.2">
      <c r="A8" s="21"/>
      <c r="B8" s="22" t="s">
        <v>12</v>
      </c>
      <c r="C8" s="23">
        <v>57</v>
      </c>
      <c r="D8" s="24">
        <v>77.333333333333329</v>
      </c>
      <c r="E8" s="23">
        <v>18</v>
      </c>
      <c r="F8" s="24">
        <v>22.666666666666664</v>
      </c>
      <c r="G8" s="25">
        <v>75</v>
      </c>
      <c r="H8" s="23">
        <v>102</v>
      </c>
      <c r="I8" s="24">
        <v>88.034188034188034</v>
      </c>
      <c r="J8" s="23">
        <v>15</v>
      </c>
      <c r="K8" s="24">
        <v>11.965811965811966</v>
      </c>
      <c r="L8" s="25">
        <v>117</v>
      </c>
      <c r="M8" s="23">
        <v>162</v>
      </c>
      <c r="N8" s="24">
        <v>83.854166666666657</v>
      </c>
      <c r="O8" s="23">
        <v>30</v>
      </c>
      <c r="P8" s="26">
        <v>16.145833333333336</v>
      </c>
      <c r="Q8" s="25">
        <v>192</v>
      </c>
    </row>
    <row r="9" spans="1:17" ht="15" customHeight="1" x14ac:dyDescent="0.2">
      <c r="A9" s="21"/>
      <c r="B9" s="22" t="s">
        <v>13</v>
      </c>
      <c r="C9" s="23">
        <v>21</v>
      </c>
      <c r="D9" s="24">
        <v>10.096153846153847</v>
      </c>
      <c r="E9" s="23">
        <v>186</v>
      </c>
      <c r="F9" s="24">
        <v>89.90384615384616</v>
      </c>
      <c r="G9" s="25">
        <v>207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21</v>
      </c>
      <c r="N9" s="24">
        <v>9.67741935483871</v>
      </c>
      <c r="O9" s="23">
        <v>195</v>
      </c>
      <c r="P9" s="26">
        <v>90.322580645161281</v>
      </c>
      <c r="Q9" s="25">
        <v>216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10</v>
      </c>
      <c r="E10" s="23">
        <v>18</v>
      </c>
      <c r="F10" s="24">
        <v>90</v>
      </c>
      <c r="G10" s="25">
        <v>21</v>
      </c>
      <c r="H10" s="23">
        <v>0</v>
      </c>
      <c r="I10" s="24">
        <v>0</v>
      </c>
      <c r="J10" s="23">
        <v>12</v>
      </c>
      <c r="K10" s="24">
        <v>100</v>
      </c>
      <c r="L10" s="25">
        <v>12</v>
      </c>
      <c r="M10" s="23">
        <v>3</v>
      </c>
      <c r="N10" s="24">
        <v>6.4516129032258061</v>
      </c>
      <c r="O10" s="23">
        <v>30</v>
      </c>
      <c r="P10" s="26">
        <v>93.548387096774192</v>
      </c>
      <c r="Q10" s="25">
        <v>30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1425</v>
      </c>
      <c r="D12" s="34">
        <v>59.506895110739656</v>
      </c>
      <c r="E12" s="33">
        <v>969</v>
      </c>
      <c r="F12" s="34">
        <v>40.493104889260344</v>
      </c>
      <c r="G12" s="35">
        <v>2394</v>
      </c>
      <c r="H12" s="33">
        <v>1017</v>
      </c>
      <c r="I12" s="34">
        <v>74.815905743740799</v>
      </c>
      <c r="J12" s="33">
        <v>342</v>
      </c>
      <c r="K12" s="34">
        <v>25.184094256259204</v>
      </c>
      <c r="L12" s="35">
        <v>1359</v>
      </c>
      <c r="M12" s="33">
        <v>2439</v>
      </c>
      <c r="N12" s="34">
        <v>65.049320181284983</v>
      </c>
      <c r="O12" s="33">
        <v>1311</v>
      </c>
      <c r="P12" s="36">
        <v>34.95067981871501</v>
      </c>
      <c r="Q12" s="35">
        <v>3750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11.12.2014&amp;RNordhorn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1431</v>
      </c>
      <c r="D5" s="24">
        <v>58.116883116883123</v>
      </c>
      <c r="E5" s="23">
        <v>1032</v>
      </c>
      <c r="F5" s="24">
        <v>41.883116883116884</v>
      </c>
      <c r="G5" s="25">
        <v>2463</v>
      </c>
      <c r="H5" s="23">
        <v>255</v>
      </c>
      <c r="I5" s="24">
        <v>47.565543071161045</v>
      </c>
      <c r="J5" s="23">
        <v>279</v>
      </c>
      <c r="K5" s="24">
        <v>52.434456928838948</v>
      </c>
      <c r="L5" s="25">
        <v>534</v>
      </c>
      <c r="M5" s="23">
        <v>1686</v>
      </c>
      <c r="N5" s="24">
        <v>56.237491661107406</v>
      </c>
      <c r="O5" s="23">
        <v>1311</v>
      </c>
      <c r="P5" s="26">
        <v>43.762508338892594</v>
      </c>
      <c r="Q5" s="25">
        <v>2997</v>
      </c>
    </row>
    <row r="6" spans="1:17" ht="15" customHeight="1" x14ac:dyDescent="0.2">
      <c r="A6" s="21"/>
      <c r="B6" s="22" t="s">
        <v>10</v>
      </c>
      <c r="C6" s="23">
        <v>1113</v>
      </c>
      <c r="D6" s="24">
        <v>72.697583278902684</v>
      </c>
      <c r="E6" s="23">
        <v>417</v>
      </c>
      <c r="F6" s="24">
        <v>27.302416721097323</v>
      </c>
      <c r="G6" s="25">
        <v>1530</v>
      </c>
      <c r="H6" s="23">
        <v>351</v>
      </c>
      <c r="I6" s="24">
        <v>77.827050997782706</v>
      </c>
      <c r="J6" s="23">
        <v>99</v>
      </c>
      <c r="K6" s="24">
        <v>22.172949002217297</v>
      </c>
      <c r="L6" s="25">
        <v>450</v>
      </c>
      <c r="M6" s="23">
        <v>1464</v>
      </c>
      <c r="N6" s="24">
        <v>73.86478304742684</v>
      </c>
      <c r="O6" s="23">
        <v>519</v>
      </c>
      <c r="P6" s="26">
        <v>26.13521695257316</v>
      </c>
      <c r="Q6" s="25">
        <v>1983</v>
      </c>
    </row>
    <row r="7" spans="1:17" ht="15" customHeight="1" x14ac:dyDescent="0.2">
      <c r="A7" s="21"/>
      <c r="B7" s="22" t="s">
        <v>11</v>
      </c>
      <c r="C7" s="23">
        <v>60</v>
      </c>
      <c r="D7" s="24">
        <v>36.526946107784433</v>
      </c>
      <c r="E7" s="23">
        <v>105</v>
      </c>
      <c r="F7" s="24">
        <v>63.473053892215567</v>
      </c>
      <c r="G7" s="25">
        <v>168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60</v>
      </c>
      <c r="N7" s="24">
        <v>36.526946107784433</v>
      </c>
      <c r="O7" s="23">
        <v>105</v>
      </c>
      <c r="P7" s="26">
        <v>63.473053892215567</v>
      </c>
      <c r="Q7" s="25">
        <v>168</v>
      </c>
    </row>
    <row r="8" spans="1:17" ht="15" customHeight="1" x14ac:dyDescent="0.2">
      <c r="A8" s="21"/>
      <c r="B8" s="22" t="s">
        <v>12</v>
      </c>
      <c r="C8" s="23">
        <v>114</v>
      </c>
      <c r="D8" s="24">
        <v>76.870748299319729</v>
      </c>
      <c r="E8" s="23">
        <v>33</v>
      </c>
      <c r="F8" s="24">
        <v>23.129251700680271</v>
      </c>
      <c r="G8" s="25">
        <v>147</v>
      </c>
      <c r="H8" s="23">
        <v>78</v>
      </c>
      <c r="I8" s="24">
        <v>72.89719626168224</v>
      </c>
      <c r="J8" s="23">
        <v>30</v>
      </c>
      <c r="K8" s="24">
        <v>27.102803738317753</v>
      </c>
      <c r="L8" s="25">
        <v>108</v>
      </c>
      <c r="M8" s="23">
        <v>192</v>
      </c>
      <c r="N8" s="24">
        <v>75.196850393700785</v>
      </c>
      <c r="O8" s="23">
        <v>63</v>
      </c>
      <c r="P8" s="26">
        <v>24.803149606299215</v>
      </c>
      <c r="Q8" s="25">
        <v>255</v>
      </c>
    </row>
    <row r="9" spans="1:17" ht="15" customHeight="1" x14ac:dyDescent="0.2">
      <c r="A9" s="21"/>
      <c r="B9" s="22" t="s">
        <v>13</v>
      </c>
      <c r="C9" s="23">
        <v>36</v>
      </c>
      <c r="D9" s="24">
        <v>7.59493670886076</v>
      </c>
      <c r="E9" s="23">
        <v>438</v>
      </c>
      <c r="F9" s="24">
        <v>92.405063291139243</v>
      </c>
      <c r="G9" s="25">
        <v>474</v>
      </c>
      <c r="H9" s="23">
        <v>3</v>
      </c>
      <c r="I9" s="24">
        <v>10</v>
      </c>
      <c r="J9" s="23">
        <v>18</v>
      </c>
      <c r="K9" s="24">
        <v>90</v>
      </c>
      <c r="L9" s="25">
        <v>21</v>
      </c>
      <c r="M9" s="23">
        <v>39</v>
      </c>
      <c r="N9" s="24">
        <v>7.6923076923076925</v>
      </c>
      <c r="O9" s="23">
        <v>456</v>
      </c>
      <c r="P9" s="26">
        <v>92.307692307692307</v>
      </c>
      <c r="Q9" s="25">
        <v>495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15</v>
      </c>
      <c r="E10" s="23">
        <v>18</v>
      </c>
      <c r="F10" s="24">
        <v>85</v>
      </c>
      <c r="G10" s="25">
        <v>21</v>
      </c>
      <c r="H10" s="23">
        <v>0</v>
      </c>
      <c r="I10" s="24">
        <v>0</v>
      </c>
      <c r="J10" s="23">
        <v>12</v>
      </c>
      <c r="K10" s="24">
        <v>100</v>
      </c>
      <c r="L10" s="25">
        <v>12</v>
      </c>
      <c r="M10" s="23">
        <v>3</v>
      </c>
      <c r="N10" s="24">
        <v>9.0909090909090917</v>
      </c>
      <c r="O10" s="23">
        <v>30</v>
      </c>
      <c r="P10" s="26">
        <v>90.909090909090907</v>
      </c>
      <c r="Q10" s="25">
        <v>33</v>
      </c>
    </row>
    <row r="11" spans="1:17" ht="15" customHeight="1" x14ac:dyDescent="0.2">
      <c r="A11" s="21"/>
      <c r="B11" s="27" t="s">
        <v>15</v>
      </c>
      <c r="C11" s="28">
        <v>3</v>
      </c>
      <c r="D11" s="29">
        <v>100</v>
      </c>
      <c r="E11" s="28">
        <v>0</v>
      </c>
      <c r="F11" s="29">
        <v>0</v>
      </c>
      <c r="G11" s="25">
        <v>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100</v>
      </c>
      <c r="O11" s="28">
        <v>0</v>
      </c>
      <c r="P11" s="30">
        <v>0</v>
      </c>
      <c r="Q11" s="25">
        <v>3</v>
      </c>
    </row>
    <row r="12" spans="1:17" s="37" customFormat="1" ht="15" customHeight="1" x14ac:dyDescent="0.2">
      <c r="A12" s="31"/>
      <c r="B12" s="32" t="s">
        <v>16</v>
      </c>
      <c r="C12" s="33">
        <v>2763</v>
      </c>
      <c r="D12" s="34">
        <v>57.457873933846471</v>
      </c>
      <c r="E12" s="33">
        <v>2046</v>
      </c>
      <c r="F12" s="34">
        <v>42.542126066153521</v>
      </c>
      <c r="G12" s="35">
        <v>4806</v>
      </c>
      <c r="H12" s="33">
        <v>684</v>
      </c>
      <c r="I12" s="34">
        <v>60.888888888888893</v>
      </c>
      <c r="J12" s="33">
        <v>441</v>
      </c>
      <c r="K12" s="34">
        <v>39.111111111111114</v>
      </c>
      <c r="L12" s="35">
        <v>1125</v>
      </c>
      <c r="M12" s="33">
        <v>3447</v>
      </c>
      <c r="N12" s="34">
        <v>58.108563722184755</v>
      </c>
      <c r="O12" s="33">
        <v>2484</v>
      </c>
      <c r="P12" s="36">
        <v>41.891436277815245</v>
      </c>
      <c r="Q12" s="35">
        <v>5931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11.12.2014&amp;ROldenburg-Wilhelmshaven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228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1326</v>
      </c>
      <c r="D5" s="24">
        <v>61.818181818181813</v>
      </c>
      <c r="E5" s="23">
        <v>819</v>
      </c>
      <c r="F5" s="24">
        <v>38.181818181818187</v>
      </c>
      <c r="G5" s="25">
        <v>2145</v>
      </c>
      <c r="H5" s="23">
        <v>159</v>
      </c>
      <c r="I5" s="24">
        <v>54.827586206896548</v>
      </c>
      <c r="J5" s="23">
        <v>132</v>
      </c>
      <c r="K5" s="24">
        <v>45.172413793103452</v>
      </c>
      <c r="L5" s="25">
        <v>291</v>
      </c>
      <c r="M5" s="23">
        <v>1485</v>
      </c>
      <c r="N5" s="24">
        <v>60.985626283367559</v>
      </c>
      <c r="O5" s="23">
        <v>951</v>
      </c>
      <c r="P5" s="26">
        <v>39.014373716632441</v>
      </c>
      <c r="Q5" s="25">
        <v>2436</v>
      </c>
    </row>
    <row r="6" spans="1:17" ht="15" customHeight="1" x14ac:dyDescent="0.2">
      <c r="A6" s="21"/>
      <c r="B6" s="22" t="s">
        <v>10</v>
      </c>
      <c r="C6" s="23">
        <v>798</v>
      </c>
      <c r="D6" s="24">
        <v>75.73459715639811</v>
      </c>
      <c r="E6" s="23">
        <v>255</v>
      </c>
      <c r="F6" s="24">
        <v>24.265402843601898</v>
      </c>
      <c r="G6" s="25">
        <v>1056</v>
      </c>
      <c r="H6" s="23">
        <v>255</v>
      </c>
      <c r="I6" s="24">
        <v>78.94736842105263</v>
      </c>
      <c r="J6" s="23">
        <v>69</v>
      </c>
      <c r="K6" s="24">
        <v>21.052631578947366</v>
      </c>
      <c r="L6" s="25">
        <v>324</v>
      </c>
      <c r="M6" s="23">
        <v>1053</v>
      </c>
      <c r="N6" s="24">
        <v>76.487663280116109</v>
      </c>
      <c r="O6" s="23">
        <v>324</v>
      </c>
      <c r="P6" s="26">
        <v>23.512336719883891</v>
      </c>
      <c r="Q6" s="25">
        <v>1377</v>
      </c>
    </row>
    <row r="7" spans="1:17" ht="15" customHeight="1" x14ac:dyDescent="0.2">
      <c r="A7" s="21"/>
      <c r="B7" s="22" t="s">
        <v>11</v>
      </c>
      <c r="C7" s="23">
        <v>27</v>
      </c>
      <c r="D7" s="24">
        <v>40.625</v>
      </c>
      <c r="E7" s="23">
        <v>39</v>
      </c>
      <c r="F7" s="24">
        <v>59.375</v>
      </c>
      <c r="G7" s="25">
        <v>63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27</v>
      </c>
      <c r="N7" s="24">
        <v>40</v>
      </c>
      <c r="O7" s="23">
        <v>39</v>
      </c>
      <c r="P7" s="26">
        <v>60</v>
      </c>
      <c r="Q7" s="25">
        <v>66</v>
      </c>
    </row>
    <row r="8" spans="1:17" ht="15" customHeight="1" x14ac:dyDescent="0.2">
      <c r="A8" s="21"/>
      <c r="B8" s="22" t="s">
        <v>12</v>
      </c>
      <c r="C8" s="23">
        <v>72</v>
      </c>
      <c r="D8" s="24">
        <v>79.347826086956516</v>
      </c>
      <c r="E8" s="23">
        <v>18</v>
      </c>
      <c r="F8" s="24">
        <v>20.652173913043477</v>
      </c>
      <c r="G8" s="25">
        <v>93</v>
      </c>
      <c r="H8" s="23">
        <v>63</v>
      </c>
      <c r="I8" s="24">
        <v>73.80952380952381</v>
      </c>
      <c r="J8" s="23">
        <v>21</v>
      </c>
      <c r="K8" s="24">
        <v>26.190476190476193</v>
      </c>
      <c r="L8" s="25">
        <v>84</v>
      </c>
      <c r="M8" s="23">
        <v>135</v>
      </c>
      <c r="N8" s="24">
        <v>76.704545454545453</v>
      </c>
      <c r="O8" s="23">
        <v>42</v>
      </c>
      <c r="P8" s="26">
        <v>23.295454545454543</v>
      </c>
      <c r="Q8" s="25">
        <v>177</v>
      </c>
    </row>
    <row r="9" spans="1:17" ht="15" customHeight="1" x14ac:dyDescent="0.2">
      <c r="A9" s="21"/>
      <c r="B9" s="22" t="s">
        <v>13</v>
      </c>
      <c r="C9" s="23">
        <v>18</v>
      </c>
      <c r="D9" s="24">
        <v>5.6782334384858046</v>
      </c>
      <c r="E9" s="23">
        <v>300</v>
      </c>
      <c r="F9" s="24">
        <v>94.321766561514195</v>
      </c>
      <c r="G9" s="25">
        <v>318</v>
      </c>
      <c r="H9" s="23">
        <v>0</v>
      </c>
      <c r="I9" s="24">
        <v>8.3333333333333321</v>
      </c>
      <c r="J9" s="23">
        <v>12</v>
      </c>
      <c r="K9" s="24">
        <v>91.666666666666657</v>
      </c>
      <c r="L9" s="25">
        <v>12</v>
      </c>
      <c r="M9" s="23">
        <v>18</v>
      </c>
      <c r="N9" s="24">
        <v>5.7750759878419453</v>
      </c>
      <c r="O9" s="23">
        <v>309</v>
      </c>
      <c r="P9" s="26">
        <v>94.224924012158056</v>
      </c>
      <c r="Q9" s="25">
        <v>330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3.3333333333333335</v>
      </c>
      <c r="E10" s="23">
        <v>30</v>
      </c>
      <c r="F10" s="24">
        <v>96.666666666666671</v>
      </c>
      <c r="G10" s="25">
        <v>30</v>
      </c>
      <c r="H10" s="23">
        <v>0</v>
      </c>
      <c r="I10" s="24">
        <v>0</v>
      </c>
      <c r="J10" s="23">
        <v>15</v>
      </c>
      <c r="K10" s="24">
        <v>100</v>
      </c>
      <c r="L10" s="25">
        <v>15</v>
      </c>
      <c r="M10" s="23">
        <v>0</v>
      </c>
      <c r="N10" s="24">
        <v>2.2727272727272729</v>
      </c>
      <c r="O10" s="23">
        <v>42</v>
      </c>
      <c r="P10" s="26">
        <v>97.727272727272734</v>
      </c>
      <c r="Q10" s="25">
        <v>45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2244</v>
      </c>
      <c r="D12" s="34">
        <v>60.572508776667568</v>
      </c>
      <c r="E12" s="33">
        <v>1461</v>
      </c>
      <c r="F12" s="34">
        <v>39.427491223332432</v>
      </c>
      <c r="G12" s="35">
        <v>3702</v>
      </c>
      <c r="H12" s="33">
        <v>477</v>
      </c>
      <c r="I12" s="34">
        <v>65.88397790055248</v>
      </c>
      <c r="J12" s="33">
        <v>246</v>
      </c>
      <c r="K12" s="34">
        <v>34.116022099447513</v>
      </c>
      <c r="L12" s="35">
        <v>723</v>
      </c>
      <c r="M12" s="33">
        <v>2721</v>
      </c>
      <c r="N12" s="34">
        <v>61.441156539417207</v>
      </c>
      <c r="O12" s="33">
        <v>1707</v>
      </c>
      <c r="P12" s="36">
        <v>38.558843460582786</v>
      </c>
      <c r="Q12" s="35">
        <v>4428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11.12.2014&amp;ROsnabrück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331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825</v>
      </c>
      <c r="D5" s="24">
        <v>54.068241469816272</v>
      </c>
      <c r="E5" s="23">
        <v>699</v>
      </c>
      <c r="F5" s="24">
        <v>45.931758530183728</v>
      </c>
      <c r="G5" s="25">
        <v>1524</v>
      </c>
      <c r="H5" s="23">
        <v>93</v>
      </c>
      <c r="I5" s="24">
        <v>48.205128205128204</v>
      </c>
      <c r="J5" s="23">
        <v>102</v>
      </c>
      <c r="K5" s="24">
        <v>51.794871794871803</v>
      </c>
      <c r="L5" s="25">
        <v>195</v>
      </c>
      <c r="M5" s="23">
        <v>918</v>
      </c>
      <c r="N5" s="24">
        <v>53.403141361256544</v>
      </c>
      <c r="O5" s="23">
        <v>801</v>
      </c>
      <c r="P5" s="26">
        <v>46.596858638743456</v>
      </c>
      <c r="Q5" s="25">
        <v>1719</v>
      </c>
    </row>
    <row r="6" spans="1:17" ht="15" customHeight="1" x14ac:dyDescent="0.2">
      <c r="A6" s="21"/>
      <c r="B6" s="22" t="s">
        <v>10</v>
      </c>
      <c r="C6" s="23">
        <v>801</v>
      </c>
      <c r="D6" s="24">
        <v>76.263107721639656</v>
      </c>
      <c r="E6" s="23">
        <v>249</v>
      </c>
      <c r="F6" s="24">
        <v>23.736892278360344</v>
      </c>
      <c r="G6" s="25">
        <v>1050</v>
      </c>
      <c r="H6" s="23">
        <v>267</v>
      </c>
      <c r="I6" s="24">
        <v>86.173633440514479</v>
      </c>
      <c r="J6" s="23">
        <v>42</v>
      </c>
      <c r="K6" s="24">
        <v>13.826366559485532</v>
      </c>
      <c r="L6" s="25">
        <v>312</v>
      </c>
      <c r="M6" s="23">
        <v>1068</v>
      </c>
      <c r="N6" s="24">
        <v>78.529411764705884</v>
      </c>
      <c r="O6" s="23">
        <v>291</v>
      </c>
      <c r="P6" s="26">
        <v>21.470588235294116</v>
      </c>
      <c r="Q6" s="25">
        <v>1359</v>
      </c>
    </row>
    <row r="7" spans="1:17" ht="15" customHeight="1" x14ac:dyDescent="0.2">
      <c r="A7" s="21"/>
      <c r="B7" s="22" t="s">
        <v>11</v>
      </c>
      <c r="C7" s="23">
        <v>30</v>
      </c>
      <c r="D7" s="24">
        <v>37.974683544303801</v>
      </c>
      <c r="E7" s="23">
        <v>48</v>
      </c>
      <c r="F7" s="24">
        <v>62.025316455696199</v>
      </c>
      <c r="G7" s="25">
        <v>78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37.974683544303801</v>
      </c>
      <c r="O7" s="23">
        <v>48</v>
      </c>
      <c r="P7" s="26">
        <v>62.025316455696199</v>
      </c>
      <c r="Q7" s="25">
        <v>78</v>
      </c>
    </row>
    <row r="8" spans="1:17" ht="15" customHeight="1" x14ac:dyDescent="0.2">
      <c r="A8" s="21"/>
      <c r="B8" s="22" t="s">
        <v>12</v>
      </c>
      <c r="C8" s="23">
        <v>99</v>
      </c>
      <c r="D8" s="24">
        <v>82.5</v>
      </c>
      <c r="E8" s="23">
        <v>21</v>
      </c>
      <c r="F8" s="24">
        <v>17.5</v>
      </c>
      <c r="G8" s="25">
        <v>120</v>
      </c>
      <c r="H8" s="23">
        <v>87</v>
      </c>
      <c r="I8" s="24">
        <v>73.94957983193278</v>
      </c>
      <c r="J8" s="23">
        <v>30</v>
      </c>
      <c r="K8" s="24">
        <v>26.05042016806723</v>
      </c>
      <c r="L8" s="25">
        <v>120</v>
      </c>
      <c r="M8" s="23">
        <v>186</v>
      </c>
      <c r="N8" s="24">
        <v>78.242677824267787</v>
      </c>
      <c r="O8" s="23">
        <v>51</v>
      </c>
      <c r="P8" s="26">
        <v>21.75732217573222</v>
      </c>
      <c r="Q8" s="25">
        <v>240</v>
      </c>
    </row>
    <row r="9" spans="1:17" ht="15" customHeight="1" x14ac:dyDescent="0.2">
      <c r="A9" s="21"/>
      <c r="B9" s="22" t="s">
        <v>13</v>
      </c>
      <c r="C9" s="23">
        <v>15</v>
      </c>
      <c r="D9" s="24">
        <v>6.9444444444444446</v>
      </c>
      <c r="E9" s="23">
        <v>201</v>
      </c>
      <c r="F9" s="24">
        <v>93.055555555555557</v>
      </c>
      <c r="G9" s="25">
        <v>216</v>
      </c>
      <c r="H9" s="23">
        <v>3</v>
      </c>
      <c r="I9" s="24">
        <v>14.285714285714285</v>
      </c>
      <c r="J9" s="23">
        <v>12</v>
      </c>
      <c r="K9" s="24">
        <v>85.714285714285708</v>
      </c>
      <c r="L9" s="25">
        <v>15</v>
      </c>
      <c r="M9" s="23">
        <v>18</v>
      </c>
      <c r="N9" s="24">
        <v>7.3913043478260869</v>
      </c>
      <c r="O9" s="23">
        <v>213</v>
      </c>
      <c r="P9" s="26">
        <v>92.608695652173907</v>
      </c>
      <c r="Q9" s="25">
        <v>231</v>
      </c>
    </row>
    <row r="10" spans="1:17" ht="15" customHeight="1" x14ac:dyDescent="0.2">
      <c r="A10" s="21"/>
      <c r="B10" s="22" t="s">
        <v>14</v>
      </c>
      <c r="C10" s="23">
        <v>3</v>
      </c>
      <c r="D10" s="24">
        <v>16.666666666666664</v>
      </c>
      <c r="E10" s="23">
        <v>21</v>
      </c>
      <c r="F10" s="24">
        <v>83.333333333333343</v>
      </c>
      <c r="G10" s="25">
        <v>24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3</v>
      </c>
      <c r="N10" s="24">
        <v>14.285714285714285</v>
      </c>
      <c r="O10" s="23">
        <v>24</v>
      </c>
      <c r="P10" s="26">
        <v>85.714285714285708</v>
      </c>
      <c r="Q10" s="25">
        <v>27</v>
      </c>
    </row>
    <row r="11" spans="1:17" ht="15" customHeight="1" x14ac:dyDescent="0.2">
      <c r="A11" s="21"/>
      <c r="B11" s="27" t="s">
        <v>15</v>
      </c>
      <c r="C11" s="28">
        <v>45</v>
      </c>
      <c r="D11" s="29">
        <v>91.666666666666657</v>
      </c>
      <c r="E11" s="28">
        <v>3</v>
      </c>
      <c r="F11" s="29">
        <v>8.3333333333333321</v>
      </c>
      <c r="G11" s="25">
        <v>48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45</v>
      </c>
      <c r="N11" s="29">
        <v>91.666666666666657</v>
      </c>
      <c r="O11" s="28">
        <v>3</v>
      </c>
      <c r="P11" s="30">
        <v>8.3333333333333321</v>
      </c>
      <c r="Q11" s="25">
        <v>48</v>
      </c>
    </row>
    <row r="12" spans="1:17" s="37" customFormat="1" ht="15" customHeight="1" x14ac:dyDescent="0.2">
      <c r="A12" s="31"/>
      <c r="B12" s="32" t="s">
        <v>16</v>
      </c>
      <c r="C12" s="33">
        <v>1815</v>
      </c>
      <c r="D12" s="34">
        <v>59.346405228758172</v>
      </c>
      <c r="E12" s="33">
        <v>1245</v>
      </c>
      <c r="F12" s="34">
        <v>40.653594771241828</v>
      </c>
      <c r="G12" s="35">
        <v>3060</v>
      </c>
      <c r="H12" s="33">
        <v>453</v>
      </c>
      <c r="I12" s="34">
        <v>70.295489891135304</v>
      </c>
      <c r="J12" s="33">
        <v>192</v>
      </c>
      <c r="K12" s="34">
        <v>29.704510108864696</v>
      </c>
      <c r="L12" s="35">
        <v>642</v>
      </c>
      <c r="M12" s="33">
        <v>2268</v>
      </c>
      <c r="N12" s="34">
        <v>61.247637051039696</v>
      </c>
      <c r="O12" s="33">
        <v>1434</v>
      </c>
      <c r="P12" s="36">
        <v>38.752362948960304</v>
      </c>
      <c r="Q12" s="35">
        <v>3702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11.12.2014&amp;RStade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433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43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675</v>
      </c>
      <c r="D5" s="24">
        <v>64.875239923224569</v>
      </c>
      <c r="E5" s="23">
        <v>366</v>
      </c>
      <c r="F5" s="24">
        <v>35.124760076775431</v>
      </c>
      <c r="G5" s="25">
        <v>1041</v>
      </c>
      <c r="H5" s="23">
        <v>219</v>
      </c>
      <c r="I5" s="24">
        <v>57.068062827225127</v>
      </c>
      <c r="J5" s="23">
        <v>165</v>
      </c>
      <c r="K5" s="24">
        <v>42.931937172774873</v>
      </c>
      <c r="L5" s="25">
        <v>381</v>
      </c>
      <c r="M5" s="23">
        <v>894</v>
      </c>
      <c r="N5" s="24">
        <v>62.780898876404493</v>
      </c>
      <c r="O5" s="23">
        <v>531</v>
      </c>
      <c r="P5" s="26">
        <v>37.219101123595507</v>
      </c>
      <c r="Q5" s="25">
        <v>1425</v>
      </c>
    </row>
    <row r="6" spans="1:17" ht="15" customHeight="1" x14ac:dyDescent="0.2">
      <c r="A6" s="21"/>
      <c r="B6" s="22" t="s">
        <v>10</v>
      </c>
      <c r="C6" s="23">
        <v>720</v>
      </c>
      <c r="D6" s="24">
        <v>79.623477297895903</v>
      </c>
      <c r="E6" s="23">
        <v>183</v>
      </c>
      <c r="F6" s="24">
        <v>20.376522702104097</v>
      </c>
      <c r="G6" s="25">
        <v>903</v>
      </c>
      <c r="H6" s="23">
        <v>228</v>
      </c>
      <c r="I6" s="24">
        <v>78.892733564013838</v>
      </c>
      <c r="J6" s="23">
        <v>60</v>
      </c>
      <c r="K6" s="24">
        <v>21.107266435986158</v>
      </c>
      <c r="L6" s="25">
        <v>288</v>
      </c>
      <c r="M6" s="23">
        <v>948</v>
      </c>
      <c r="N6" s="24">
        <v>79.446308724832221</v>
      </c>
      <c r="O6" s="23">
        <v>246</v>
      </c>
      <c r="P6" s="26">
        <v>20.553691275167786</v>
      </c>
      <c r="Q6" s="25">
        <v>1191</v>
      </c>
    </row>
    <row r="7" spans="1:17" ht="15" customHeight="1" x14ac:dyDescent="0.2">
      <c r="A7" s="21"/>
      <c r="B7" s="22" t="s">
        <v>11</v>
      </c>
      <c r="C7" s="23">
        <v>9</v>
      </c>
      <c r="D7" s="24">
        <v>32</v>
      </c>
      <c r="E7" s="23">
        <v>18</v>
      </c>
      <c r="F7" s="24">
        <v>68</v>
      </c>
      <c r="G7" s="25">
        <v>24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9</v>
      </c>
      <c r="N7" s="24">
        <v>29.629629629629626</v>
      </c>
      <c r="O7" s="23">
        <v>18</v>
      </c>
      <c r="P7" s="26">
        <v>70.370370370370367</v>
      </c>
      <c r="Q7" s="25">
        <v>27</v>
      </c>
    </row>
    <row r="8" spans="1:17" ht="15" customHeight="1" x14ac:dyDescent="0.2">
      <c r="A8" s="21"/>
      <c r="B8" s="22" t="s">
        <v>12</v>
      </c>
      <c r="C8" s="23">
        <v>45</v>
      </c>
      <c r="D8" s="24">
        <v>78.571428571428569</v>
      </c>
      <c r="E8" s="23">
        <v>12</v>
      </c>
      <c r="F8" s="24">
        <v>21.428571428571427</v>
      </c>
      <c r="G8" s="25">
        <v>57</v>
      </c>
      <c r="H8" s="23">
        <v>57</v>
      </c>
      <c r="I8" s="24">
        <v>75.675675675675677</v>
      </c>
      <c r="J8" s="23">
        <v>18</v>
      </c>
      <c r="K8" s="24">
        <v>24.324324324324326</v>
      </c>
      <c r="L8" s="25">
        <v>75</v>
      </c>
      <c r="M8" s="23">
        <v>99</v>
      </c>
      <c r="N8" s="24">
        <v>76.923076923076934</v>
      </c>
      <c r="O8" s="23">
        <v>30</v>
      </c>
      <c r="P8" s="26">
        <v>23.076923076923077</v>
      </c>
      <c r="Q8" s="25">
        <v>129</v>
      </c>
    </row>
    <row r="9" spans="1:17" ht="15" customHeight="1" x14ac:dyDescent="0.2">
      <c r="A9" s="21"/>
      <c r="B9" s="22" t="s">
        <v>13</v>
      </c>
      <c r="C9" s="23">
        <v>27</v>
      </c>
      <c r="D9" s="24">
        <v>13.705583756345177</v>
      </c>
      <c r="E9" s="23">
        <v>171</v>
      </c>
      <c r="F9" s="24">
        <v>86.294416243654823</v>
      </c>
      <c r="G9" s="25">
        <v>198</v>
      </c>
      <c r="H9" s="23">
        <v>3</v>
      </c>
      <c r="I9" s="24">
        <v>16.666666666666664</v>
      </c>
      <c r="J9" s="23">
        <v>9</v>
      </c>
      <c r="K9" s="24">
        <v>83.333333333333343</v>
      </c>
      <c r="L9" s="25">
        <v>12</v>
      </c>
      <c r="M9" s="23">
        <v>30</v>
      </c>
      <c r="N9" s="24">
        <v>13.875598086124402</v>
      </c>
      <c r="O9" s="23">
        <v>180</v>
      </c>
      <c r="P9" s="26">
        <v>86.124401913875602</v>
      </c>
      <c r="Q9" s="25">
        <v>210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>
        <v>0</v>
      </c>
      <c r="J10" s="23">
        <v>9</v>
      </c>
      <c r="K10" s="24">
        <v>100</v>
      </c>
      <c r="L10" s="25">
        <v>9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1473</v>
      </c>
      <c r="D12" s="34">
        <v>66.247191011235955</v>
      </c>
      <c r="E12" s="33">
        <v>750</v>
      </c>
      <c r="F12" s="34">
        <v>33.752808988764045</v>
      </c>
      <c r="G12" s="35">
        <v>2226</v>
      </c>
      <c r="H12" s="33">
        <v>504</v>
      </c>
      <c r="I12" s="34">
        <v>65.539661898569562</v>
      </c>
      <c r="J12" s="33">
        <v>264</v>
      </c>
      <c r="K12" s="34">
        <v>34.460338101430423</v>
      </c>
      <c r="L12" s="35">
        <v>768</v>
      </c>
      <c r="M12" s="33">
        <v>1977</v>
      </c>
      <c r="N12" s="34">
        <v>66.065464261857045</v>
      </c>
      <c r="O12" s="33">
        <v>1017</v>
      </c>
      <c r="P12" s="36">
        <v>33.934535738142948</v>
      </c>
      <c r="Q12" s="35">
        <v>2994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11.12.2014&amp;RVechta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909</v>
      </c>
      <c r="D5" s="24">
        <v>60.573715810540364</v>
      </c>
      <c r="E5" s="23">
        <v>591</v>
      </c>
      <c r="F5" s="24">
        <v>39.426284189459636</v>
      </c>
      <c r="G5" s="25">
        <v>1500</v>
      </c>
      <c r="H5" s="23">
        <v>75</v>
      </c>
      <c r="I5" s="24">
        <v>57.36434108527132</v>
      </c>
      <c r="J5" s="23">
        <v>54</v>
      </c>
      <c r="K5" s="24">
        <v>42.63565891472868</v>
      </c>
      <c r="L5" s="25">
        <v>129</v>
      </c>
      <c r="M5" s="23">
        <v>981</v>
      </c>
      <c r="N5" s="24">
        <v>60.319410319410316</v>
      </c>
      <c r="O5" s="23">
        <v>645</v>
      </c>
      <c r="P5" s="26">
        <v>39.680589680589677</v>
      </c>
      <c r="Q5" s="25">
        <v>1629</v>
      </c>
    </row>
    <row r="6" spans="1:17" ht="15" customHeight="1" x14ac:dyDescent="0.2">
      <c r="A6" s="21"/>
      <c r="B6" s="22" t="s">
        <v>10</v>
      </c>
      <c r="C6" s="23">
        <v>669</v>
      </c>
      <c r="D6" s="24">
        <v>79.737783075089396</v>
      </c>
      <c r="E6" s="23">
        <v>171</v>
      </c>
      <c r="F6" s="24">
        <v>20.262216924910607</v>
      </c>
      <c r="G6" s="25">
        <v>840</v>
      </c>
      <c r="H6" s="23">
        <v>168</v>
      </c>
      <c r="I6" s="24">
        <v>81.25</v>
      </c>
      <c r="J6" s="23">
        <v>39</v>
      </c>
      <c r="K6" s="24">
        <v>18.75</v>
      </c>
      <c r="L6" s="25">
        <v>207</v>
      </c>
      <c r="M6" s="23">
        <v>837</v>
      </c>
      <c r="N6" s="24">
        <v>80.038204393505254</v>
      </c>
      <c r="O6" s="23">
        <v>210</v>
      </c>
      <c r="P6" s="26">
        <v>19.961795606494746</v>
      </c>
      <c r="Q6" s="25">
        <v>1047</v>
      </c>
    </row>
    <row r="7" spans="1:17" ht="15" customHeight="1" x14ac:dyDescent="0.2">
      <c r="A7" s="21"/>
      <c r="B7" s="22" t="s">
        <v>11</v>
      </c>
      <c r="C7" s="23">
        <v>42</v>
      </c>
      <c r="D7" s="24">
        <v>50</v>
      </c>
      <c r="E7" s="23">
        <v>42</v>
      </c>
      <c r="F7" s="24">
        <v>50</v>
      </c>
      <c r="G7" s="25">
        <v>87</v>
      </c>
      <c r="H7" s="23">
        <v>3</v>
      </c>
      <c r="I7" s="24">
        <v>75</v>
      </c>
      <c r="J7" s="23">
        <v>0</v>
      </c>
      <c r="K7" s="24">
        <v>25</v>
      </c>
      <c r="L7" s="25">
        <v>3</v>
      </c>
      <c r="M7" s="23">
        <v>45</v>
      </c>
      <c r="N7" s="24">
        <v>51.111111111111107</v>
      </c>
      <c r="O7" s="23">
        <v>45</v>
      </c>
      <c r="P7" s="26">
        <v>48.888888888888886</v>
      </c>
      <c r="Q7" s="25">
        <v>90</v>
      </c>
    </row>
    <row r="8" spans="1:17" ht="15" customHeight="1" x14ac:dyDescent="0.2">
      <c r="A8" s="21"/>
      <c r="B8" s="22" t="s">
        <v>12</v>
      </c>
      <c r="C8" s="23">
        <v>57</v>
      </c>
      <c r="D8" s="24">
        <v>76.31578947368422</v>
      </c>
      <c r="E8" s="23">
        <v>18</v>
      </c>
      <c r="F8" s="24">
        <v>23.684210526315788</v>
      </c>
      <c r="G8" s="25">
        <v>75</v>
      </c>
      <c r="H8" s="23">
        <v>45</v>
      </c>
      <c r="I8" s="24">
        <v>74.576271186440678</v>
      </c>
      <c r="J8" s="23">
        <v>15</v>
      </c>
      <c r="K8" s="24">
        <v>25.423728813559322</v>
      </c>
      <c r="L8" s="25">
        <v>60</v>
      </c>
      <c r="M8" s="23">
        <v>102</v>
      </c>
      <c r="N8" s="24">
        <v>75.555555555555557</v>
      </c>
      <c r="O8" s="23">
        <v>33</v>
      </c>
      <c r="P8" s="26">
        <v>24.444444444444443</v>
      </c>
      <c r="Q8" s="25">
        <v>135</v>
      </c>
    </row>
    <row r="9" spans="1:17" ht="15" customHeight="1" x14ac:dyDescent="0.2">
      <c r="A9" s="21"/>
      <c r="B9" s="22" t="s">
        <v>13</v>
      </c>
      <c r="C9" s="23">
        <v>18</v>
      </c>
      <c r="D9" s="24">
        <v>8.5308056872037916</v>
      </c>
      <c r="E9" s="23">
        <v>192</v>
      </c>
      <c r="F9" s="24">
        <v>91.469194312796205</v>
      </c>
      <c r="G9" s="25">
        <v>210</v>
      </c>
      <c r="H9" s="23">
        <v>0</v>
      </c>
      <c r="I9" s="24">
        <v>8.3333333333333321</v>
      </c>
      <c r="J9" s="23">
        <v>12</v>
      </c>
      <c r="K9" s="24">
        <v>91.666666666666657</v>
      </c>
      <c r="L9" s="25">
        <v>12</v>
      </c>
      <c r="M9" s="23">
        <v>18</v>
      </c>
      <c r="N9" s="24">
        <v>8.5201793721973083</v>
      </c>
      <c r="O9" s="23">
        <v>204</v>
      </c>
      <c r="P9" s="26">
        <v>91.479820627802695</v>
      </c>
      <c r="Q9" s="25">
        <v>222</v>
      </c>
    </row>
    <row r="10" spans="1:17" ht="15" customHeight="1" x14ac:dyDescent="0.2">
      <c r="A10" s="21"/>
      <c r="B10" s="22" t="s">
        <v>14</v>
      </c>
      <c r="C10" s="23">
        <v>6</v>
      </c>
      <c r="D10" s="24">
        <v>17.241379310344829</v>
      </c>
      <c r="E10" s="23">
        <v>24</v>
      </c>
      <c r="F10" s="24">
        <v>82.758620689655174</v>
      </c>
      <c r="G10" s="25">
        <v>30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6</v>
      </c>
      <c r="N10" s="24">
        <v>14.705882352941178</v>
      </c>
      <c r="O10" s="23">
        <v>30</v>
      </c>
      <c r="P10" s="26">
        <v>85.294117647058826</v>
      </c>
      <c r="Q10" s="25">
        <v>33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1701</v>
      </c>
      <c r="D12" s="34">
        <v>62.080291970802918</v>
      </c>
      <c r="E12" s="33">
        <v>1038</v>
      </c>
      <c r="F12" s="34">
        <v>37.919708029197082</v>
      </c>
      <c r="G12" s="35">
        <v>2739</v>
      </c>
      <c r="H12" s="33">
        <v>291</v>
      </c>
      <c r="I12" s="34">
        <v>69.7841726618705</v>
      </c>
      <c r="J12" s="33">
        <v>126</v>
      </c>
      <c r="K12" s="34">
        <v>30.215827338129497</v>
      </c>
      <c r="L12" s="35">
        <v>417</v>
      </c>
      <c r="M12" s="33">
        <v>1992</v>
      </c>
      <c r="N12" s="34">
        <v>63.097877732024074</v>
      </c>
      <c r="O12" s="33">
        <v>1164</v>
      </c>
      <c r="P12" s="36">
        <v>36.902122267975926</v>
      </c>
      <c r="Q12" s="35">
        <v>3156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11.12.2014&amp;RNienburg-Verden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638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638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627</v>
      </c>
      <c r="D5" s="24">
        <v>58.801498127340821</v>
      </c>
      <c r="E5" s="23">
        <v>441</v>
      </c>
      <c r="F5" s="24">
        <v>41.198501872659179</v>
      </c>
      <c r="G5" s="25">
        <v>1068</v>
      </c>
      <c r="H5" s="23">
        <v>60</v>
      </c>
      <c r="I5" s="24">
        <v>53.508771929824562</v>
      </c>
      <c r="J5" s="23">
        <v>54</v>
      </c>
      <c r="K5" s="24">
        <v>46.491228070175438</v>
      </c>
      <c r="L5" s="25">
        <v>114</v>
      </c>
      <c r="M5" s="23">
        <v>690</v>
      </c>
      <c r="N5" s="24">
        <v>58.291032148900172</v>
      </c>
      <c r="O5" s="23">
        <v>492</v>
      </c>
      <c r="P5" s="26">
        <v>41.708967851099828</v>
      </c>
      <c r="Q5" s="25">
        <v>1182</v>
      </c>
    </row>
    <row r="6" spans="1:17" ht="15" customHeight="1" x14ac:dyDescent="0.2">
      <c r="A6" s="21"/>
      <c r="B6" s="22" t="s">
        <v>10</v>
      </c>
      <c r="C6" s="23">
        <v>348</v>
      </c>
      <c r="D6" s="24">
        <v>78.603603603603602</v>
      </c>
      <c r="E6" s="23">
        <v>96</v>
      </c>
      <c r="F6" s="24">
        <v>21.396396396396398</v>
      </c>
      <c r="G6" s="25">
        <v>444</v>
      </c>
      <c r="H6" s="23">
        <v>132</v>
      </c>
      <c r="I6" s="24">
        <v>81.875</v>
      </c>
      <c r="J6" s="23">
        <v>30</v>
      </c>
      <c r="K6" s="24">
        <v>18.125</v>
      </c>
      <c r="L6" s="25">
        <v>159</v>
      </c>
      <c r="M6" s="23">
        <v>480</v>
      </c>
      <c r="N6" s="24">
        <v>79.47019867549669</v>
      </c>
      <c r="O6" s="23">
        <v>123</v>
      </c>
      <c r="P6" s="26">
        <v>20.52980132450331</v>
      </c>
      <c r="Q6" s="25">
        <v>603</v>
      </c>
    </row>
    <row r="7" spans="1:17" ht="15" customHeight="1" x14ac:dyDescent="0.2">
      <c r="A7" s="21"/>
      <c r="B7" s="22" t="s">
        <v>11</v>
      </c>
      <c r="C7" s="23">
        <v>18</v>
      </c>
      <c r="D7" s="24">
        <v>29.82456140350877</v>
      </c>
      <c r="E7" s="23">
        <v>39</v>
      </c>
      <c r="F7" s="24">
        <v>70.175438596491219</v>
      </c>
      <c r="G7" s="25">
        <v>57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18</v>
      </c>
      <c r="N7" s="24">
        <v>29.82456140350877</v>
      </c>
      <c r="O7" s="23">
        <v>39</v>
      </c>
      <c r="P7" s="26">
        <v>70.175438596491219</v>
      </c>
      <c r="Q7" s="25">
        <v>57</v>
      </c>
    </row>
    <row r="8" spans="1:17" ht="15" customHeight="1" x14ac:dyDescent="0.2">
      <c r="A8" s="21"/>
      <c r="B8" s="22" t="s">
        <v>12</v>
      </c>
      <c r="C8" s="23">
        <v>39</v>
      </c>
      <c r="D8" s="24">
        <v>82.608695652173907</v>
      </c>
      <c r="E8" s="23">
        <v>9</v>
      </c>
      <c r="F8" s="24">
        <v>17.391304347826086</v>
      </c>
      <c r="G8" s="25">
        <v>45</v>
      </c>
      <c r="H8" s="23">
        <v>36</v>
      </c>
      <c r="I8" s="24">
        <v>57.8125</v>
      </c>
      <c r="J8" s="23">
        <v>27</v>
      </c>
      <c r="K8" s="24">
        <v>42.1875</v>
      </c>
      <c r="L8" s="25">
        <v>63</v>
      </c>
      <c r="M8" s="23">
        <v>75</v>
      </c>
      <c r="N8" s="24">
        <v>68.181818181818173</v>
      </c>
      <c r="O8" s="23">
        <v>36</v>
      </c>
      <c r="P8" s="26">
        <v>31.818181818181817</v>
      </c>
      <c r="Q8" s="25">
        <v>111</v>
      </c>
    </row>
    <row r="9" spans="1:17" ht="15" customHeight="1" x14ac:dyDescent="0.2">
      <c r="A9" s="21"/>
      <c r="B9" s="22" t="s">
        <v>13</v>
      </c>
      <c r="C9" s="23">
        <v>6</v>
      </c>
      <c r="D9" s="24">
        <v>3.7037037037037033</v>
      </c>
      <c r="E9" s="23">
        <v>156</v>
      </c>
      <c r="F9" s="24">
        <v>96.296296296296291</v>
      </c>
      <c r="G9" s="25">
        <v>162</v>
      </c>
      <c r="H9" s="23">
        <v>3</v>
      </c>
      <c r="I9" s="24">
        <v>12.5</v>
      </c>
      <c r="J9" s="23">
        <v>15</v>
      </c>
      <c r="K9" s="24">
        <v>87.5</v>
      </c>
      <c r="L9" s="25">
        <v>15</v>
      </c>
      <c r="M9" s="23">
        <v>9</v>
      </c>
      <c r="N9" s="24">
        <v>4.4943820224719104</v>
      </c>
      <c r="O9" s="23">
        <v>171</v>
      </c>
      <c r="P9" s="26">
        <v>95.50561797752809</v>
      </c>
      <c r="Q9" s="25">
        <v>177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28.571428571428569</v>
      </c>
      <c r="E10" s="23">
        <v>6</v>
      </c>
      <c r="F10" s="24">
        <v>71.428571428571431</v>
      </c>
      <c r="G10" s="25">
        <v>6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3</v>
      </c>
      <c r="N10" s="24">
        <v>25</v>
      </c>
      <c r="O10" s="23">
        <v>6</v>
      </c>
      <c r="P10" s="26">
        <v>75</v>
      </c>
      <c r="Q10" s="25">
        <v>9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1041</v>
      </c>
      <c r="D12" s="34">
        <v>58.295964125560538</v>
      </c>
      <c r="E12" s="33">
        <v>744</v>
      </c>
      <c r="F12" s="34">
        <v>41.704035874439462</v>
      </c>
      <c r="G12" s="35">
        <v>1785</v>
      </c>
      <c r="H12" s="33">
        <v>231</v>
      </c>
      <c r="I12" s="34">
        <v>65.070422535211264</v>
      </c>
      <c r="J12" s="33">
        <v>123</v>
      </c>
      <c r="K12" s="34">
        <v>34.929577464788728</v>
      </c>
      <c r="L12" s="35">
        <v>354</v>
      </c>
      <c r="M12" s="33">
        <v>1272</v>
      </c>
      <c r="N12" s="34">
        <v>59.420289855072461</v>
      </c>
      <c r="O12" s="33">
        <v>867</v>
      </c>
      <c r="P12" s="36">
        <v>40.579710144927539</v>
      </c>
      <c r="Q12" s="35">
        <v>2139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11.12.2014&amp;RCelle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861</v>
      </c>
      <c r="D5" s="24">
        <v>53.184910327767469</v>
      </c>
      <c r="E5" s="23">
        <v>756</v>
      </c>
      <c r="F5" s="24">
        <v>46.815089672232531</v>
      </c>
      <c r="G5" s="25">
        <v>1617</v>
      </c>
      <c r="H5" s="23">
        <v>339</v>
      </c>
      <c r="I5" s="24">
        <v>60.142348754448392</v>
      </c>
      <c r="J5" s="23">
        <v>225</v>
      </c>
      <c r="K5" s="24">
        <v>39.857651245551601</v>
      </c>
      <c r="L5" s="25">
        <v>561</v>
      </c>
      <c r="M5" s="23">
        <v>1197</v>
      </c>
      <c r="N5" s="24">
        <v>54.979348324919684</v>
      </c>
      <c r="O5" s="23">
        <v>981</v>
      </c>
      <c r="P5" s="26">
        <v>45.020651675080316</v>
      </c>
      <c r="Q5" s="25">
        <v>2178</v>
      </c>
    </row>
    <row r="6" spans="1:17" ht="15" customHeight="1" x14ac:dyDescent="0.2">
      <c r="A6" s="21"/>
      <c r="B6" s="22" t="s">
        <v>10</v>
      </c>
      <c r="C6" s="23">
        <v>315</v>
      </c>
      <c r="D6" s="24">
        <v>56.25</v>
      </c>
      <c r="E6" s="23">
        <v>246</v>
      </c>
      <c r="F6" s="24">
        <v>43.75</v>
      </c>
      <c r="G6" s="25">
        <v>561</v>
      </c>
      <c r="H6" s="23">
        <v>522</v>
      </c>
      <c r="I6" s="24">
        <v>86.688851913477535</v>
      </c>
      <c r="J6" s="23">
        <v>81</v>
      </c>
      <c r="K6" s="24">
        <v>13.311148086522461</v>
      </c>
      <c r="L6" s="25">
        <v>600</v>
      </c>
      <c r="M6" s="23">
        <v>837</v>
      </c>
      <c r="N6" s="24">
        <v>72.006890611541778</v>
      </c>
      <c r="O6" s="23">
        <v>324</v>
      </c>
      <c r="P6" s="26">
        <v>27.993109388458226</v>
      </c>
      <c r="Q6" s="25">
        <v>1161</v>
      </c>
    </row>
    <row r="7" spans="1:17" ht="15" customHeight="1" x14ac:dyDescent="0.2">
      <c r="A7" s="21"/>
      <c r="B7" s="22" t="s">
        <v>11</v>
      </c>
      <c r="C7" s="23">
        <v>39</v>
      </c>
      <c r="D7" s="24">
        <v>44.186046511627907</v>
      </c>
      <c r="E7" s="23">
        <v>48</v>
      </c>
      <c r="F7" s="24">
        <v>55.813953488372093</v>
      </c>
      <c r="G7" s="25">
        <v>87</v>
      </c>
      <c r="H7" s="23">
        <v>3</v>
      </c>
      <c r="I7" s="24">
        <v>100</v>
      </c>
      <c r="J7" s="23">
        <v>0</v>
      </c>
      <c r="K7" s="24">
        <v>0</v>
      </c>
      <c r="L7" s="25">
        <v>3</v>
      </c>
      <c r="M7" s="23">
        <v>39</v>
      </c>
      <c r="N7" s="24">
        <v>45.454545454545453</v>
      </c>
      <c r="O7" s="23">
        <v>48</v>
      </c>
      <c r="P7" s="26">
        <v>54.54545454545454</v>
      </c>
      <c r="Q7" s="25">
        <v>87</v>
      </c>
    </row>
    <row r="8" spans="1:17" ht="15" customHeight="1" x14ac:dyDescent="0.2">
      <c r="A8" s="21"/>
      <c r="B8" s="22" t="s">
        <v>12</v>
      </c>
      <c r="C8" s="23">
        <v>60</v>
      </c>
      <c r="D8" s="24">
        <v>80.26315789473685</v>
      </c>
      <c r="E8" s="23">
        <v>15</v>
      </c>
      <c r="F8" s="24">
        <v>19.736842105263158</v>
      </c>
      <c r="G8" s="25">
        <v>75</v>
      </c>
      <c r="H8" s="23">
        <v>51</v>
      </c>
      <c r="I8" s="24">
        <v>71.83098591549296</v>
      </c>
      <c r="J8" s="23">
        <v>21</v>
      </c>
      <c r="K8" s="24">
        <v>28.169014084507044</v>
      </c>
      <c r="L8" s="25">
        <v>72</v>
      </c>
      <c r="M8" s="23">
        <v>111</v>
      </c>
      <c r="N8" s="24">
        <v>76.19047619047619</v>
      </c>
      <c r="O8" s="23">
        <v>36</v>
      </c>
      <c r="P8" s="26">
        <v>23.809523809523807</v>
      </c>
      <c r="Q8" s="25">
        <v>147</v>
      </c>
    </row>
    <row r="9" spans="1:17" ht="15" customHeight="1" x14ac:dyDescent="0.2">
      <c r="A9" s="21"/>
      <c r="B9" s="22" t="s">
        <v>13</v>
      </c>
      <c r="C9" s="23">
        <v>24</v>
      </c>
      <c r="D9" s="24">
        <v>8.695652173913043</v>
      </c>
      <c r="E9" s="23">
        <v>252</v>
      </c>
      <c r="F9" s="24">
        <v>91.304347826086953</v>
      </c>
      <c r="G9" s="25">
        <v>276</v>
      </c>
      <c r="H9" s="23">
        <v>0</v>
      </c>
      <c r="I9" s="24">
        <v>0</v>
      </c>
      <c r="J9" s="23">
        <v>15</v>
      </c>
      <c r="K9" s="24">
        <v>100</v>
      </c>
      <c r="L9" s="25">
        <v>15</v>
      </c>
      <c r="M9" s="23">
        <v>24</v>
      </c>
      <c r="N9" s="24">
        <v>8.2758620689655178</v>
      </c>
      <c r="O9" s="23">
        <v>267</v>
      </c>
      <c r="P9" s="26">
        <v>91.724137931034477</v>
      </c>
      <c r="Q9" s="25">
        <v>291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9</v>
      </c>
      <c r="K10" s="24">
        <v>100</v>
      </c>
      <c r="L10" s="25">
        <v>9</v>
      </c>
      <c r="M10" s="23">
        <v>0</v>
      </c>
      <c r="N10" s="24">
        <v>0</v>
      </c>
      <c r="O10" s="23">
        <v>18</v>
      </c>
      <c r="P10" s="26">
        <v>100</v>
      </c>
      <c r="Q10" s="25">
        <v>18</v>
      </c>
    </row>
    <row r="11" spans="1:17" ht="15" customHeight="1" x14ac:dyDescent="0.2">
      <c r="A11" s="21"/>
      <c r="B11" s="27" t="s">
        <v>15</v>
      </c>
      <c r="C11" s="28">
        <v>21</v>
      </c>
      <c r="D11" s="29">
        <v>100</v>
      </c>
      <c r="E11" s="28">
        <v>0</v>
      </c>
      <c r="F11" s="29">
        <v>0</v>
      </c>
      <c r="G11" s="25">
        <v>21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21</v>
      </c>
      <c r="N11" s="29">
        <v>100</v>
      </c>
      <c r="O11" s="28">
        <v>0</v>
      </c>
      <c r="P11" s="30">
        <v>0</v>
      </c>
      <c r="Q11" s="25">
        <v>21</v>
      </c>
    </row>
    <row r="12" spans="1:17" s="37" customFormat="1" ht="15" customHeight="1" x14ac:dyDescent="0.2">
      <c r="A12" s="31"/>
      <c r="B12" s="32" t="s">
        <v>16</v>
      </c>
      <c r="C12" s="33">
        <v>1320</v>
      </c>
      <c r="D12" s="34">
        <v>49.886621315192741</v>
      </c>
      <c r="E12" s="33">
        <v>1326</v>
      </c>
      <c r="F12" s="34">
        <v>50.113378684807252</v>
      </c>
      <c r="G12" s="35">
        <v>2646</v>
      </c>
      <c r="H12" s="33">
        <v>912</v>
      </c>
      <c r="I12" s="34">
        <v>72.438443208895947</v>
      </c>
      <c r="J12" s="33">
        <v>348</v>
      </c>
      <c r="K12" s="34">
        <v>27.561556791104053</v>
      </c>
      <c r="L12" s="35">
        <v>1260</v>
      </c>
      <c r="M12" s="33">
        <v>2232</v>
      </c>
      <c r="N12" s="34">
        <v>57.157490396927017</v>
      </c>
      <c r="O12" s="33">
        <v>1674</v>
      </c>
      <c r="P12" s="36">
        <v>42.842509603072983</v>
      </c>
      <c r="Q12" s="35">
        <v>3906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11.12.2014&amp;REmden-Leer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894</v>
      </c>
      <c r="D5" s="24">
        <v>62.229965156794421</v>
      </c>
      <c r="E5" s="23">
        <v>543</v>
      </c>
      <c r="F5" s="24">
        <v>37.770034843205572</v>
      </c>
      <c r="G5" s="25">
        <v>1434</v>
      </c>
      <c r="H5" s="23">
        <v>63</v>
      </c>
      <c r="I5" s="24">
        <v>52.066115702479344</v>
      </c>
      <c r="J5" s="23">
        <v>57</v>
      </c>
      <c r="K5" s="24">
        <v>47.933884297520663</v>
      </c>
      <c r="L5" s="25">
        <v>120</v>
      </c>
      <c r="M5" s="23">
        <v>957</v>
      </c>
      <c r="N5" s="24">
        <v>61.43958868894601</v>
      </c>
      <c r="O5" s="23">
        <v>600</v>
      </c>
      <c r="P5" s="26">
        <v>38.560411311053983</v>
      </c>
      <c r="Q5" s="25">
        <v>1557</v>
      </c>
    </row>
    <row r="6" spans="1:17" ht="15" customHeight="1" x14ac:dyDescent="0.2">
      <c r="A6" s="21"/>
      <c r="B6" s="22" t="s">
        <v>10</v>
      </c>
      <c r="C6" s="23">
        <v>342</v>
      </c>
      <c r="D6" s="24">
        <v>71.101871101871112</v>
      </c>
      <c r="E6" s="23">
        <v>138</v>
      </c>
      <c r="F6" s="24">
        <v>28.898128898128899</v>
      </c>
      <c r="G6" s="25">
        <v>480</v>
      </c>
      <c r="H6" s="23">
        <v>198</v>
      </c>
      <c r="I6" s="24">
        <v>87.610619469026545</v>
      </c>
      <c r="J6" s="23">
        <v>27</v>
      </c>
      <c r="K6" s="24">
        <v>12.389380530973451</v>
      </c>
      <c r="L6" s="25">
        <v>225</v>
      </c>
      <c r="M6" s="23">
        <v>540</v>
      </c>
      <c r="N6" s="24">
        <v>76.379066478076368</v>
      </c>
      <c r="O6" s="23">
        <v>168</v>
      </c>
      <c r="P6" s="26">
        <v>23.620933521923622</v>
      </c>
      <c r="Q6" s="25">
        <v>708</v>
      </c>
    </row>
    <row r="7" spans="1:17" ht="15" customHeight="1" x14ac:dyDescent="0.2">
      <c r="A7" s="21"/>
      <c r="B7" s="22" t="s">
        <v>11</v>
      </c>
      <c r="C7" s="23">
        <v>36</v>
      </c>
      <c r="D7" s="24">
        <v>48.684210526315788</v>
      </c>
      <c r="E7" s="23">
        <v>39</v>
      </c>
      <c r="F7" s="24">
        <v>51.315789473684212</v>
      </c>
      <c r="G7" s="25">
        <v>75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36</v>
      </c>
      <c r="N7" s="24">
        <v>48.684210526315788</v>
      </c>
      <c r="O7" s="23">
        <v>39</v>
      </c>
      <c r="P7" s="26">
        <v>51.315789473684212</v>
      </c>
      <c r="Q7" s="25">
        <v>75</v>
      </c>
    </row>
    <row r="8" spans="1:17" ht="15" customHeight="1" x14ac:dyDescent="0.2">
      <c r="A8" s="21"/>
      <c r="B8" s="22" t="s">
        <v>12</v>
      </c>
      <c r="C8" s="23">
        <v>36</v>
      </c>
      <c r="D8" s="24">
        <v>80</v>
      </c>
      <c r="E8" s="23">
        <v>9</v>
      </c>
      <c r="F8" s="24">
        <v>20</v>
      </c>
      <c r="G8" s="25">
        <v>45</v>
      </c>
      <c r="H8" s="23">
        <v>33</v>
      </c>
      <c r="I8" s="24">
        <v>79.069767441860463</v>
      </c>
      <c r="J8" s="23">
        <v>9</v>
      </c>
      <c r="K8" s="24">
        <v>20.930232558139537</v>
      </c>
      <c r="L8" s="25">
        <v>42</v>
      </c>
      <c r="M8" s="23">
        <v>69</v>
      </c>
      <c r="N8" s="24">
        <v>79.545454545454547</v>
      </c>
      <c r="O8" s="23">
        <v>18</v>
      </c>
      <c r="P8" s="26">
        <v>20.454545454545457</v>
      </c>
      <c r="Q8" s="25">
        <v>87</v>
      </c>
    </row>
    <row r="9" spans="1:17" ht="15" customHeight="1" x14ac:dyDescent="0.2">
      <c r="A9" s="21"/>
      <c r="B9" s="22" t="s">
        <v>13</v>
      </c>
      <c r="C9" s="23">
        <v>21</v>
      </c>
      <c r="D9" s="24">
        <v>9.0497737556561084</v>
      </c>
      <c r="E9" s="23">
        <v>201</v>
      </c>
      <c r="F9" s="24">
        <v>90.950226244343895</v>
      </c>
      <c r="G9" s="25">
        <v>222</v>
      </c>
      <c r="H9" s="23">
        <v>3</v>
      </c>
      <c r="I9" s="24">
        <v>16.666666666666664</v>
      </c>
      <c r="J9" s="23">
        <v>15</v>
      </c>
      <c r="K9" s="24">
        <v>83.333333333333343</v>
      </c>
      <c r="L9" s="25">
        <v>18</v>
      </c>
      <c r="M9" s="23">
        <v>24</v>
      </c>
      <c r="N9" s="24">
        <v>9.6234309623430967</v>
      </c>
      <c r="O9" s="23">
        <v>216</v>
      </c>
      <c r="P9" s="26">
        <v>90.376569037656907</v>
      </c>
      <c r="Q9" s="25">
        <v>240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1329</v>
      </c>
      <c r="D12" s="34">
        <v>58.553791887125215</v>
      </c>
      <c r="E12" s="33">
        <v>939</v>
      </c>
      <c r="F12" s="34">
        <v>41.446208112874778</v>
      </c>
      <c r="G12" s="35">
        <v>2268</v>
      </c>
      <c r="H12" s="33">
        <v>297</v>
      </c>
      <c r="I12" s="34">
        <v>72.860635696821518</v>
      </c>
      <c r="J12" s="33">
        <v>111</v>
      </c>
      <c r="K12" s="34">
        <v>27.139364303178482</v>
      </c>
      <c r="L12" s="35">
        <v>408</v>
      </c>
      <c r="M12" s="33">
        <v>1626</v>
      </c>
      <c r="N12" s="34">
        <v>60.739633918565559</v>
      </c>
      <c r="O12" s="33">
        <v>1050</v>
      </c>
      <c r="P12" s="36">
        <v>39.260366081434441</v>
      </c>
      <c r="Q12" s="35">
        <v>2676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11.12.2014&amp;RGöttingen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726</v>
      </c>
      <c r="D5" s="24">
        <v>62.071917808219176</v>
      </c>
      <c r="E5" s="23">
        <v>444</v>
      </c>
      <c r="F5" s="24">
        <v>37.928082191780824</v>
      </c>
      <c r="G5" s="25">
        <v>1167</v>
      </c>
      <c r="H5" s="23">
        <v>66</v>
      </c>
      <c r="I5" s="24">
        <v>65.656565656565661</v>
      </c>
      <c r="J5" s="23">
        <v>33</v>
      </c>
      <c r="K5" s="24">
        <v>34.343434343434339</v>
      </c>
      <c r="L5" s="25">
        <v>99</v>
      </c>
      <c r="M5" s="23">
        <v>789</v>
      </c>
      <c r="N5" s="24">
        <v>62.352012628255729</v>
      </c>
      <c r="O5" s="23">
        <v>477</v>
      </c>
      <c r="P5" s="26">
        <v>37.647987371744279</v>
      </c>
      <c r="Q5" s="25">
        <v>1266</v>
      </c>
    </row>
    <row r="6" spans="1:17" ht="15" customHeight="1" x14ac:dyDescent="0.2">
      <c r="A6" s="21"/>
      <c r="B6" s="22" t="s">
        <v>10</v>
      </c>
      <c r="C6" s="23">
        <v>372</v>
      </c>
      <c r="D6" s="24">
        <v>77.870563674321502</v>
      </c>
      <c r="E6" s="23">
        <v>105</v>
      </c>
      <c r="F6" s="24">
        <v>22.129436325678498</v>
      </c>
      <c r="G6" s="25">
        <v>480</v>
      </c>
      <c r="H6" s="23">
        <v>141</v>
      </c>
      <c r="I6" s="24">
        <v>86.419753086419746</v>
      </c>
      <c r="J6" s="23">
        <v>21</v>
      </c>
      <c r="K6" s="24">
        <v>13.580246913580247</v>
      </c>
      <c r="L6" s="25">
        <v>162</v>
      </c>
      <c r="M6" s="23">
        <v>513</v>
      </c>
      <c r="N6" s="24">
        <v>80.031201248049925</v>
      </c>
      <c r="O6" s="23">
        <v>129</v>
      </c>
      <c r="P6" s="26">
        <v>19.968798751950079</v>
      </c>
      <c r="Q6" s="25">
        <v>642</v>
      </c>
    </row>
    <row r="7" spans="1:17" ht="15" customHeight="1" x14ac:dyDescent="0.2">
      <c r="A7" s="21"/>
      <c r="B7" s="22" t="s">
        <v>11</v>
      </c>
      <c r="C7" s="23">
        <v>24</v>
      </c>
      <c r="D7" s="24">
        <v>44.444444444444443</v>
      </c>
      <c r="E7" s="23">
        <v>30</v>
      </c>
      <c r="F7" s="24">
        <v>55.555555555555557</v>
      </c>
      <c r="G7" s="25">
        <v>54</v>
      </c>
      <c r="H7" s="23">
        <v>0</v>
      </c>
      <c r="I7" s="24">
        <v>50</v>
      </c>
      <c r="J7" s="23">
        <v>0</v>
      </c>
      <c r="K7" s="24">
        <v>50</v>
      </c>
      <c r="L7" s="25">
        <v>3</v>
      </c>
      <c r="M7" s="23">
        <v>24</v>
      </c>
      <c r="N7" s="24">
        <v>44.642857142857146</v>
      </c>
      <c r="O7" s="23">
        <v>30</v>
      </c>
      <c r="P7" s="26">
        <v>55.357142857142861</v>
      </c>
      <c r="Q7" s="25">
        <v>57</v>
      </c>
    </row>
    <row r="8" spans="1:17" ht="15" customHeight="1" x14ac:dyDescent="0.2">
      <c r="A8" s="21"/>
      <c r="B8" s="22" t="s">
        <v>12</v>
      </c>
      <c r="C8" s="23">
        <v>39</v>
      </c>
      <c r="D8" s="24">
        <v>90.697674418604649</v>
      </c>
      <c r="E8" s="23">
        <v>3</v>
      </c>
      <c r="F8" s="24">
        <v>9.3023255813953494</v>
      </c>
      <c r="G8" s="25">
        <v>42</v>
      </c>
      <c r="H8" s="23">
        <v>30</v>
      </c>
      <c r="I8" s="24">
        <v>85.714285714285708</v>
      </c>
      <c r="J8" s="23">
        <v>6</v>
      </c>
      <c r="K8" s="24">
        <v>14.285714285714285</v>
      </c>
      <c r="L8" s="25">
        <v>36</v>
      </c>
      <c r="M8" s="23">
        <v>69</v>
      </c>
      <c r="N8" s="24">
        <v>88.461538461538453</v>
      </c>
      <c r="O8" s="23">
        <v>9</v>
      </c>
      <c r="P8" s="26">
        <v>11.538461538461538</v>
      </c>
      <c r="Q8" s="25">
        <v>78</v>
      </c>
    </row>
    <row r="9" spans="1:17" ht="15" customHeight="1" x14ac:dyDescent="0.2">
      <c r="A9" s="21"/>
      <c r="B9" s="22" t="s">
        <v>13</v>
      </c>
      <c r="C9" s="23">
        <v>15</v>
      </c>
      <c r="D9" s="24">
        <v>8.695652173913043</v>
      </c>
      <c r="E9" s="23">
        <v>147</v>
      </c>
      <c r="F9" s="24">
        <v>91.304347826086953</v>
      </c>
      <c r="G9" s="25">
        <v>162</v>
      </c>
      <c r="H9" s="23">
        <v>0</v>
      </c>
      <c r="I9" s="24">
        <v>6.666666666666667</v>
      </c>
      <c r="J9" s="23">
        <v>15</v>
      </c>
      <c r="K9" s="24">
        <v>93.333333333333329</v>
      </c>
      <c r="L9" s="25">
        <v>15</v>
      </c>
      <c r="M9" s="23">
        <v>15</v>
      </c>
      <c r="N9" s="24">
        <v>8.5227272727272716</v>
      </c>
      <c r="O9" s="23">
        <v>162</v>
      </c>
      <c r="P9" s="26">
        <v>91.477272727272734</v>
      </c>
      <c r="Q9" s="25">
        <v>177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6">
        <v>100</v>
      </c>
      <c r="Q10" s="25">
        <v>3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1176</v>
      </c>
      <c r="D12" s="34">
        <v>61.615102254850548</v>
      </c>
      <c r="E12" s="33">
        <v>732</v>
      </c>
      <c r="F12" s="34">
        <v>38.384897745149452</v>
      </c>
      <c r="G12" s="35">
        <v>1908</v>
      </c>
      <c r="H12" s="33">
        <v>237</v>
      </c>
      <c r="I12" s="34">
        <v>75.718849840255587</v>
      </c>
      <c r="J12" s="33">
        <v>75</v>
      </c>
      <c r="K12" s="34">
        <v>24.281150159744406</v>
      </c>
      <c r="L12" s="35">
        <v>312</v>
      </c>
      <c r="M12" s="33">
        <v>1413</v>
      </c>
      <c r="N12" s="34">
        <v>63.603603603603609</v>
      </c>
      <c r="O12" s="33">
        <v>807</v>
      </c>
      <c r="P12" s="36">
        <v>36.396396396396398</v>
      </c>
      <c r="Q12" s="35">
        <v>2220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11.12.2014&amp;RHameln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2874</v>
      </c>
      <c r="D5" s="24">
        <v>61.647361647361642</v>
      </c>
      <c r="E5" s="23">
        <v>1788</v>
      </c>
      <c r="F5" s="24">
        <v>38.352638352638351</v>
      </c>
      <c r="G5" s="25">
        <v>4662</v>
      </c>
      <c r="H5" s="23">
        <v>183</v>
      </c>
      <c r="I5" s="24">
        <v>49.728260869565219</v>
      </c>
      <c r="J5" s="23">
        <v>186</v>
      </c>
      <c r="K5" s="24">
        <v>50.271739130434781</v>
      </c>
      <c r="L5" s="25">
        <v>369</v>
      </c>
      <c r="M5" s="23">
        <v>3057</v>
      </c>
      <c r="N5" s="24">
        <v>60.775347912524843</v>
      </c>
      <c r="O5" s="23">
        <v>1974</v>
      </c>
      <c r="P5" s="26">
        <v>39.22465208747515</v>
      </c>
      <c r="Q5" s="25">
        <v>5031</v>
      </c>
    </row>
    <row r="6" spans="1:17" ht="15" customHeight="1" x14ac:dyDescent="0.2">
      <c r="A6" s="21"/>
      <c r="B6" s="22" t="s">
        <v>10</v>
      </c>
      <c r="C6" s="23">
        <v>1080</v>
      </c>
      <c r="D6" s="24">
        <v>74.397797660013765</v>
      </c>
      <c r="E6" s="23">
        <v>372</v>
      </c>
      <c r="F6" s="24">
        <v>25.602202339986235</v>
      </c>
      <c r="G6" s="25">
        <v>1452</v>
      </c>
      <c r="H6" s="23">
        <v>309</v>
      </c>
      <c r="I6" s="24">
        <v>76.049382716049379</v>
      </c>
      <c r="J6" s="23">
        <v>96</v>
      </c>
      <c r="K6" s="24">
        <v>23.950617283950617</v>
      </c>
      <c r="L6" s="25">
        <v>405</v>
      </c>
      <c r="M6" s="23">
        <v>1389</v>
      </c>
      <c r="N6" s="24">
        <v>74.75780409041981</v>
      </c>
      <c r="O6" s="23">
        <v>468</v>
      </c>
      <c r="P6" s="26">
        <v>25.242195909580197</v>
      </c>
      <c r="Q6" s="25">
        <v>1857</v>
      </c>
    </row>
    <row r="7" spans="1:17" ht="15" customHeight="1" x14ac:dyDescent="0.2">
      <c r="A7" s="21"/>
      <c r="B7" s="22" t="s">
        <v>11</v>
      </c>
      <c r="C7" s="23">
        <v>114</v>
      </c>
      <c r="D7" s="24">
        <v>35.093167701863351</v>
      </c>
      <c r="E7" s="23">
        <v>210</v>
      </c>
      <c r="F7" s="24">
        <v>64.906832298136635</v>
      </c>
      <c r="G7" s="25">
        <v>321</v>
      </c>
      <c r="H7" s="23">
        <v>0</v>
      </c>
      <c r="I7" s="24">
        <v>20</v>
      </c>
      <c r="J7" s="23">
        <v>3</v>
      </c>
      <c r="K7" s="24">
        <v>80</v>
      </c>
      <c r="L7" s="25">
        <v>6</v>
      </c>
      <c r="M7" s="23">
        <v>114</v>
      </c>
      <c r="N7" s="24">
        <v>34.862385321100916</v>
      </c>
      <c r="O7" s="23">
        <v>213</v>
      </c>
      <c r="P7" s="26">
        <v>65.137614678899084</v>
      </c>
      <c r="Q7" s="25">
        <v>327</v>
      </c>
    </row>
    <row r="8" spans="1:17" ht="15" customHeight="1" x14ac:dyDescent="0.2">
      <c r="A8" s="21"/>
      <c r="B8" s="22" t="s">
        <v>12</v>
      </c>
      <c r="C8" s="23">
        <v>78</v>
      </c>
      <c r="D8" s="24">
        <v>81.05263157894737</v>
      </c>
      <c r="E8" s="23">
        <v>18</v>
      </c>
      <c r="F8" s="24">
        <v>18.947368421052634</v>
      </c>
      <c r="G8" s="25">
        <v>96</v>
      </c>
      <c r="H8" s="23">
        <v>39</v>
      </c>
      <c r="I8" s="24">
        <v>65.517241379310349</v>
      </c>
      <c r="J8" s="23">
        <v>21</v>
      </c>
      <c r="K8" s="24">
        <v>34.482758620689658</v>
      </c>
      <c r="L8" s="25">
        <v>57</v>
      </c>
      <c r="M8" s="23">
        <v>114</v>
      </c>
      <c r="N8" s="24">
        <v>75.16339869281046</v>
      </c>
      <c r="O8" s="23">
        <v>39</v>
      </c>
      <c r="P8" s="26">
        <v>24.836601307189543</v>
      </c>
      <c r="Q8" s="25">
        <v>153</v>
      </c>
    </row>
    <row r="9" spans="1:17" ht="15" customHeight="1" x14ac:dyDescent="0.2">
      <c r="A9" s="21"/>
      <c r="B9" s="22" t="s">
        <v>13</v>
      </c>
      <c r="C9" s="23">
        <v>51</v>
      </c>
      <c r="D9" s="24">
        <v>6.6934404283801872</v>
      </c>
      <c r="E9" s="23">
        <v>696</v>
      </c>
      <c r="F9" s="24">
        <v>93.3065595716198</v>
      </c>
      <c r="G9" s="25">
        <v>747</v>
      </c>
      <c r="H9" s="23">
        <v>9</v>
      </c>
      <c r="I9" s="24">
        <v>12.162162162162163</v>
      </c>
      <c r="J9" s="23">
        <v>66</v>
      </c>
      <c r="K9" s="24">
        <v>87.837837837837839</v>
      </c>
      <c r="L9" s="25">
        <v>75</v>
      </c>
      <c r="M9" s="23">
        <v>60</v>
      </c>
      <c r="N9" s="24">
        <v>7.1863580998781966</v>
      </c>
      <c r="O9" s="23">
        <v>762</v>
      </c>
      <c r="P9" s="26">
        <v>92.813641900121809</v>
      </c>
      <c r="Q9" s="25">
        <v>822</v>
      </c>
    </row>
    <row r="10" spans="1:17" ht="15" customHeight="1" x14ac:dyDescent="0.2">
      <c r="A10" s="21"/>
      <c r="B10" s="22" t="s">
        <v>14</v>
      </c>
      <c r="C10" s="23">
        <v>9</v>
      </c>
      <c r="D10" s="24">
        <v>17.777777777777779</v>
      </c>
      <c r="E10" s="23">
        <v>36</v>
      </c>
      <c r="F10" s="24">
        <v>82.222222222222214</v>
      </c>
      <c r="G10" s="25">
        <v>45</v>
      </c>
      <c r="H10" s="23">
        <v>0</v>
      </c>
      <c r="I10" s="24">
        <v>0</v>
      </c>
      <c r="J10" s="23">
        <v>3</v>
      </c>
      <c r="K10" s="24">
        <v>100</v>
      </c>
      <c r="L10" s="25">
        <v>3</v>
      </c>
      <c r="M10" s="23">
        <v>9</v>
      </c>
      <c r="N10" s="24">
        <v>17.021276595744681</v>
      </c>
      <c r="O10" s="23">
        <v>39</v>
      </c>
      <c r="P10" s="26">
        <v>82.978723404255319</v>
      </c>
      <c r="Q10" s="25">
        <v>48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4203</v>
      </c>
      <c r="D12" s="34">
        <v>57.386673948661937</v>
      </c>
      <c r="E12" s="33">
        <v>3120</v>
      </c>
      <c r="F12" s="34">
        <v>42.61332605133807</v>
      </c>
      <c r="G12" s="35">
        <v>7323</v>
      </c>
      <c r="H12" s="33">
        <v>540</v>
      </c>
      <c r="I12" s="34">
        <v>59.100877192982459</v>
      </c>
      <c r="J12" s="33">
        <v>372</v>
      </c>
      <c r="K12" s="34">
        <v>40.899122807017548</v>
      </c>
      <c r="L12" s="35">
        <v>912</v>
      </c>
      <c r="M12" s="33">
        <v>4743</v>
      </c>
      <c r="N12" s="34">
        <v>57.576493443419132</v>
      </c>
      <c r="O12" s="33">
        <v>3495</v>
      </c>
      <c r="P12" s="36">
        <v>42.423506556580861</v>
      </c>
      <c r="Q12" s="35">
        <v>8235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11.12.2014&amp;RHannover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891</v>
      </c>
      <c r="D5" s="24">
        <v>58.322411533420706</v>
      </c>
      <c r="E5" s="23">
        <v>636</v>
      </c>
      <c r="F5" s="24">
        <v>41.677588466579287</v>
      </c>
      <c r="G5" s="25">
        <v>1527</v>
      </c>
      <c r="H5" s="23">
        <v>39</v>
      </c>
      <c r="I5" s="24">
        <v>49.382716049382715</v>
      </c>
      <c r="J5" s="23">
        <v>42</v>
      </c>
      <c r="K5" s="24">
        <v>50.617283950617285</v>
      </c>
      <c r="L5" s="25">
        <v>81</v>
      </c>
      <c r="M5" s="23">
        <v>930</v>
      </c>
      <c r="N5" s="24">
        <v>57.871810827629119</v>
      </c>
      <c r="O5" s="23">
        <v>678</v>
      </c>
      <c r="P5" s="26">
        <v>42.128189172370881</v>
      </c>
      <c r="Q5" s="25">
        <v>1608</v>
      </c>
    </row>
    <row r="6" spans="1:17" ht="15" customHeight="1" x14ac:dyDescent="0.2">
      <c r="A6" s="21"/>
      <c r="B6" s="22" t="s">
        <v>10</v>
      </c>
      <c r="C6" s="23">
        <v>438</v>
      </c>
      <c r="D6" s="24">
        <v>73.905723905723903</v>
      </c>
      <c r="E6" s="23">
        <v>156</v>
      </c>
      <c r="F6" s="24">
        <v>26.094276094276093</v>
      </c>
      <c r="G6" s="25">
        <v>594</v>
      </c>
      <c r="H6" s="23">
        <v>132</v>
      </c>
      <c r="I6" s="24">
        <v>80.487804878048792</v>
      </c>
      <c r="J6" s="23">
        <v>33</v>
      </c>
      <c r="K6" s="24">
        <v>19.512195121951219</v>
      </c>
      <c r="L6" s="25">
        <v>165</v>
      </c>
      <c r="M6" s="23">
        <v>570</v>
      </c>
      <c r="N6" s="24">
        <v>75.329815303430081</v>
      </c>
      <c r="O6" s="23">
        <v>186</v>
      </c>
      <c r="P6" s="26">
        <v>24.670184696569923</v>
      </c>
      <c r="Q6" s="25">
        <v>759</v>
      </c>
    </row>
    <row r="7" spans="1:17" ht="15" customHeight="1" x14ac:dyDescent="0.2">
      <c r="A7" s="21"/>
      <c r="B7" s="22" t="s">
        <v>11</v>
      </c>
      <c r="C7" s="23">
        <v>18</v>
      </c>
      <c r="D7" s="24">
        <v>50</v>
      </c>
      <c r="E7" s="23">
        <v>18</v>
      </c>
      <c r="F7" s="24">
        <v>50</v>
      </c>
      <c r="G7" s="25">
        <v>33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18</v>
      </c>
      <c r="N7" s="24">
        <v>48.571428571428569</v>
      </c>
      <c r="O7" s="23">
        <v>18</v>
      </c>
      <c r="P7" s="26">
        <v>51.428571428571423</v>
      </c>
      <c r="Q7" s="25">
        <v>36</v>
      </c>
    </row>
    <row r="8" spans="1:17" ht="15" customHeight="1" x14ac:dyDescent="0.2">
      <c r="A8" s="21"/>
      <c r="B8" s="22" t="s">
        <v>12</v>
      </c>
      <c r="C8" s="23">
        <v>33</v>
      </c>
      <c r="D8" s="24">
        <v>80</v>
      </c>
      <c r="E8" s="23">
        <v>9</v>
      </c>
      <c r="F8" s="24">
        <v>20</v>
      </c>
      <c r="G8" s="25">
        <v>39</v>
      </c>
      <c r="H8" s="23">
        <v>21</v>
      </c>
      <c r="I8" s="24">
        <v>70</v>
      </c>
      <c r="J8" s="23">
        <v>9</v>
      </c>
      <c r="K8" s="24">
        <v>30</v>
      </c>
      <c r="L8" s="25">
        <v>30</v>
      </c>
      <c r="M8" s="23">
        <v>54</v>
      </c>
      <c r="N8" s="24">
        <v>75.714285714285708</v>
      </c>
      <c r="O8" s="23">
        <v>18</v>
      </c>
      <c r="P8" s="26">
        <v>24.285714285714285</v>
      </c>
      <c r="Q8" s="25">
        <v>69</v>
      </c>
    </row>
    <row r="9" spans="1:17" ht="15" customHeight="1" x14ac:dyDescent="0.2">
      <c r="A9" s="21"/>
      <c r="B9" s="22" t="s">
        <v>13</v>
      </c>
      <c r="C9" s="23">
        <v>9</v>
      </c>
      <c r="D9" s="24">
        <v>4.5197740112994351</v>
      </c>
      <c r="E9" s="23">
        <v>168</v>
      </c>
      <c r="F9" s="24">
        <v>95.480225988700568</v>
      </c>
      <c r="G9" s="25">
        <v>177</v>
      </c>
      <c r="H9" s="23">
        <v>0</v>
      </c>
      <c r="I9" s="24">
        <v>0</v>
      </c>
      <c r="J9" s="23">
        <v>6</v>
      </c>
      <c r="K9" s="24">
        <v>100</v>
      </c>
      <c r="L9" s="25">
        <v>6</v>
      </c>
      <c r="M9" s="23">
        <v>9</v>
      </c>
      <c r="N9" s="24">
        <v>4.3478260869565215</v>
      </c>
      <c r="O9" s="23">
        <v>177</v>
      </c>
      <c r="P9" s="26">
        <v>95.652173913043484</v>
      </c>
      <c r="Q9" s="25">
        <v>183</v>
      </c>
    </row>
    <row r="10" spans="1:17" ht="15" customHeight="1" x14ac:dyDescent="0.2">
      <c r="A10" s="21"/>
      <c r="B10" s="22" t="s">
        <v>14</v>
      </c>
      <c r="C10" s="23">
        <v>0</v>
      </c>
      <c r="D10" s="24">
        <v>7.6923076923076925</v>
      </c>
      <c r="E10" s="23">
        <v>12</v>
      </c>
      <c r="F10" s="24">
        <v>92.307692307692307</v>
      </c>
      <c r="G10" s="25">
        <v>12</v>
      </c>
      <c r="H10" s="23">
        <v>0</v>
      </c>
      <c r="I10" s="24">
        <v>0</v>
      </c>
      <c r="J10" s="23">
        <v>0</v>
      </c>
      <c r="K10" s="24">
        <v>100</v>
      </c>
      <c r="L10" s="25">
        <v>0</v>
      </c>
      <c r="M10" s="23">
        <v>0</v>
      </c>
      <c r="N10" s="24">
        <v>7.1428571428571423</v>
      </c>
      <c r="O10" s="23">
        <v>12</v>
      </c>
      <c r="P10" s="26">
        <v>92.857142857142861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1386</v>
      </c>
      <c r="D12" s="34">
        <v>58.179530201342274</v>
      </c>
      <c r="E12" s="33">
        <v>996</v>
      </c>
      <c r="F12" s="34">
        <v>41.820469798657719</v>
      </c>
      <c r="G12" s="35">
        <v>2385</v>
      </c>
      <c r="H12" s="33">
        <v>192</v>
      </c>
      <c r="I12" s="34">
        <v>67.957746478873233</v>
      </c>
      <c r="J12" s="33">
        <v>90</v>
      </c>
      <c r="K12" s="34">
        <v>32.04225352112676</v>
      </c>
      <c r="L12" s="35">
        <v>285</v>
      </c>
      <c r="M12" s="33">
        <v>1581</v>
      </c>
      <c r="N12" s="34">
        <v>59.220389805097454</v>
      </c>
      <c r="O12" s="33">
        <v>1089</v>
      </c>
      <c r="P12" s="36">
        <v>40.779610194902546</v>
      </c>
      <c r="Q12" s="35">
        <v>2667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11.12.2014&amp;RHelmstedt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711</v>
      </c>
      <c r="D5" s="24">
        <v>63.40160284951024</v>
      </c>
      <c r="E5" s="23">
        <v>411</v>
      </c>
      <c r="F5" s="24">
        <v>36.59839715048976</v>
      </c>
      <c r="G5" s="25">
        <v>1122</v>
      </c>
      <c r="H5" s="23">
        <v>36</v>
      </c>
      <c r="I5" s="24">
        <v>48.051948051948052</v>
      </c>
      <c r="J5" s="23">
        <v>39</v>
      </c>
      <c r="K5" s="24">
        <v>51.94805194805194</v>
      </c>
      <c r="L5" s="25">
        <v>78</v>
      </c>
      <c r="M5" s="23">
        <v>750</v>
      </c>
      <c r="N5" s="24">
        <v>62.416666666666664</v>
      </c>
      <c r="O5" s="23">
        <v>450</v>
      </c>
      <c r="P5" s="26">
        <v>37.583333333333336</v>
      </c>
      <c r="Q5" s="25">
        <v>1200</v>
      </c>
    </row>
    <row r="6" spans="1:17" ht="15" customHeight="1" x14ac:dyDescent="0.2">
      <c r="A6" s="21"/>
      <c r="B6" s="22" t="s">
        <v>10</v>
      </c>
      <c r="C6" s="23">
        <v>351</v>
      </c>
      <c r="D6" s="24">
        <v>74.626865671641795</v>
      </c>
      <c r="E6" s="23">
        <v>120</v>
      </c>
      <c r="F6" s="24">
        <v>25.373134328358208</v>
      </c>
      <c r="G6" s="25">
        <v>468</v>
      </c>
      <c r="H6" s="23">
        <v>168</v>
      </c>
      <c r="I6" s="24">
        <v>86.666666666666671</v>
      </c>
      <c r="J6" s="23">
        <v>27</v>
      </c>
      <c r="K6" s="24">
        <v>13.333333333333334</v>
      </c>
      <c r="L6" s="25">
        <v>195</v>
      </c>
      <c r="M6" s="23">
        <v>519</v>
      </c>
      <c r="N6" s="24">
        <v>78.162650602409627</v>
      </c>
      <c r="O6" s="23">
        <v>144</v>
      </c>
      <c r="P6" s="26">
        <v>21.837349397590362</v>
      </c>
      <c r="Q6" s="25">
        <v>663</v>
      </c>
    </row>
    <row r="7" spans="1:17" ht="15" customHeight="1" x14ac:dyDescent="0.2">
      <c r="A7" s="21"/>
      <c r="B7" s="22" t="s">
        <v>11</v>
      </c>
      <c r="C7" s="23">
        <v>33</v>
      </c>
      <c r="D7" s="24">
        <v>40.74074074074074</v>
      </c>
      <c r="E7" s="23">
        <v>48</v>
      </c>
      <c r="F7" s="24">
        <v>59.259259259259252</v>
      </c>
      <c r="G7" s="25">
        <v>81</v>
      </c>
      <c r="H7" s="23">
        <v>3</v>
      </c>
      <c r="I7" s="24">
        <v>50</v>
      </c>
      <c r="J7" s="23">
        <v>3</v>
      </c>
      <c r="K7" s="24">
        <v>50</v>
      </c>
      <c r="L7" s="25">
        <v>3</v>
      </c>
      <c r="M7" s="23">
        <v>36</v>
      </c>
      <c r="N7" s="24">
        <v>41.17647058823529</v>
      </c>
      <c r="O7" s="23">
        <v>51</v>
      </c>
      <c r="P7" s="26">
        <v>58.82352941176471</v>
      </c>
      <c r="Q7" s="25">
        <v>84</v>
      </c>
    </row>
    <row r="8" spans="1:17" ht="15" customHeight="1" x14ac:dyDescent="0.2">
      <c r="A8" s="21"/>
      <c r="B8" s="22" t="s">
        <v>12</v>
      </c>
      <c r="C8" s="23">
        <v>24</v>
      </c>
      <c r="D8" s="24">
        <v>77.41935483870968</v>
      </c>
      <c r="E8" s="23">
        <v>6</v>
      </c>
      <c r="F8" s="24">
        <v>22.58064516129032</v>
      </c>
      <c r="G8" s="25">
        <v>30</v>
      </c>
      <c r="H8" s="23">
        <v>15</v>
      </c>
      <c r="I8" s="24">
        <v>69.565217391304344</v>
      </c>
      <c r="J8" s="23">
        <v>6</v>
      </c>
      <c r="K8" s="24">
        <v>30.434782608695656</v>
      </c>
      <c r="L8" s="25">
        <v>24</v>
      </c>
      <c r="M8" s="23">
        <v>39</v>
      </c>
      <c r="N8" s="24">
        <v>74.074074074074076</v>
      </c>
      <c r="O8" s="23">
        <v>15</v>
      </c>
      <c r="P8" s="26">
        <v>25.925925925925924</v>
      </c>
      <c r="Q8" s="25">
        <v>54</v>
      </c>
    </row>
    <row r="9" spans="1:17" ht="15" customHeight="1" x14ac:dyDescent="0.2">
      <c r="A9" s="21"/>
      <c r="B9" s="22" t="s">
        <v>13</v>
      </c>
      <c r="C9" s="23">
        <v>9</v>
      </c>
      <c r="D9" s="24">
        <v>4.455445544554455</v>
      </c>
      <c r="E9" s="23">
        <v>192</v>
      </c>
      <c r="F9" s="24">
        <v>95.544554455445535</v>
      </c>
      <c r="G9" s="25">
        <v>201</v>
      </c>
      <c r="H9" s="23">
        <v>0</v>
      </c>
      <c r="I9" s="24">
        <v>0</v>
      </c>
      <c r="J9" s="23">
        <v>9</v>
      </c>
      <c r="K9" s="24">
        <v>100</v>
      </c>
      <c r="L9" s="25">
        <v>9</v>
      </c>
      <c r="M9" s="23">
        <v>9</v>
      </c>
      <c r="N9" s="24">
        <v>4.2654028436018958</v>
      </c>
      <c r="O9" s="23">
        <v>201</v>
      </c>
      <c r="P9" s="26">
        <v>95.73459715639811</v>
      </c>
      <c r="Q9" s="25">
        <v>210</v>
      </c>
    </row>
    <row r="10" spans="1:17" ht="15" customHeight="1" x14ac:dyDescent="0.2">
      <c r="A10" s="21"/>
      <c r="B10" s="22" t="s">
        <v>14</v>
      </c>
      <c r="C10" s="23">
        <v>3</v>
      </c>
      <c r="D10" s="24">
        <v>9.5238095238095237</v>
      </c>
      <c r="E10" s="23">
        <v>18</v>
      </c>
      <c r="F10" s="24">
        <v>90.476190476190482</v>
      </c>
      <c r="G10" s="25">
        <v>21</v>
      </c>
      <c r="H10" s="23">
        <v>0</v>
      </c>
      <c r="I10" s="24">
        <v>50</v>
      </c>
      <c r="J10" s="23">
        <v>0</v>
      </c>
      <c r="K10" s="24">
        <v>50</v>
      </c>
      <c r="L10" s="25">
        <v>3</v>
      </c>
      <c r="M10" s="23">
        <v>3</v>
      </c>
      <c r="N10" s="24">
        <v>13.043478260869565</v>
      </c>
      <c r="O10" s="23">
        <v>21</v>
      </c>
      <c r="P10" s="26">
        <v>86.956521739130437</v>
      </c>
      <c r="Q10" s="25">
        <v>24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1131</v>
      </c>
      <c r="D12" s="34">
        <v>58.640373637778929</v>
      </c>
      <c r="E12" s="33">
        <v>798</v>
      </c>
      <c r="F12" s="34">
        <v>41.359626362221071</v>
      </c>
      <c r="G12" s="35">
        <v>1926</v>
      </c>
      <c r="H12" s="33">
        <v>225</v>
      </c>
      <c r="I12" s="34">
        <v>72.58064516129032</v>
      </c>
      <c r="J12" s="33">
        <v>84</v>
      </c>
      <c r="K12" s="34">
        <v>27.419354838709676</v>
      </c>
      <c r="L12" s="35">
        <v>309</v>
      </c>
      <c r="M12" s="33">
        <v>1356</v>
      </c>
      <c r="N12" s="34">
        <v>60.572194903889141</v>
      </c>
      <c r="O12" s="33">
        <v>882</v>
      </c>
      <c r="P12" s="36">
        <v>39.427805096110866</v>
      </c>
      <c r="Q12" s="35">
        <v>2238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11.12.2014&amp;RHildesheim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939</v>
      </c>
      <c r="D5" s="24">
        <v>59.093769666456886</v>
      </c>
      <c r="E5" s="23">
        <v>651</v>
      </c>
      <c r="F5" s="24">
        <v>40.906230333543107</v>
      </c>
      <c r="G5" s="25">
        <v>1590</v>
      </c>
      <c r="H5" s="23">
        <v>90</v>
      </c>
      <c r="I5" s="24">
        <v>57.051282051282051</v>
      </c>
      <c r="J5" s="23">
        <v>66</v>
      </c>
      <c r="K5" s="24">
        <v>42.948717948717949</v>
      </c>
      <c r="L5" s="25">
        <v>156</v>
      </c>
      <c r="M5" s="23">
        <v>1029</v>
      </c>
      <c r="N5" s="24">
        <v>58.911174785100286</v>
      </c>
      <c r="O5" s="23">
        <v>717</v>
      </c>
      <c r="P5" s="26">
        <v>41.088825214899714</v>
      </c>
      <c r="Q5" s="25">
        <v>1746</v>
      </c>
    </row>
    <row r="6" spans="1:17" ht="15" customHeight="1" x14ac:dyDescent="0.2">
      <c r="A6" s="21"/>
      <c r="B6" s="22" t="s">
        <v>10</v>
      </c>
      <c r="C6" s="23">
        <v>507</v>
      </c>
      <c r="D6" s="24">
        <v>74.231332357247439</v>
      </c>
      <c r="E6" s="23">
        <v>177</v>
      </c>
      <c r="F6" s="24">
        <v>25.768667642752561</v>
      </c>
      <c r="G6" s="25">
        <v>684</v>
      </c>
      <c r="H6" s="23">
        <v>270</v>
      </c>
      <c r="I6" s="24">
        <v>84.639498432601883</v>
      </c>
      <c r="J6" s="23">
        <v>48</v>
      </c>
      <c r="K6" s="24">
        <v>15.360501567398119</v>
      </c>
      <c r="L6" s="25">
        <v>318</v>
      </c>
      <c r="M6" s="23">
        <v>777</v>
      </c>
      <c r="N6" s="24">
        <v>77.544910179640709</v>
      </c>
      <c r="O6" s="23">
        <v>225</v>
      </c>
      <c r="P6" s="26">
        <v>22.45508982035928</v>
      </c>
      <c r="Q6" s="25">
        <v>1002</v>
      </c>
    </row>
    <row r="7" spans="1:17" ht="15" customHeight="1" x14ac:dyDescent="0.2">
      <c r="A7" s="21"/>
      <c r="B7" s="22" t="s">
        <v>11</v>
      </c>
      <c r="C7" s="23">
        <v>33</v>
      </c>
      <c r="D7" s="24">
        <v>37.931034482758619</v>
      </c>
      <c r="E7" s="23">
        <v>54</v>
      </c>
      <c r="F7" s="24">
        <v>62.068965517241381</v>
      </c>
      <c r="G7" s="25">
        <v>87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37.931034482758619</v>
      </c>
      <c r="O7" s="23">
        <v>54</v>
      </c>
      <c r="P7" s="26">
        <v>62.068965517241381</v>
      </c>
      <c r="Q7" s="25">
        <v>87</v>
      </c>
    </row>
    <row r="8" spans="1:17" ht="15" customHeight="1" x14ac:dyDescent="0.2">
      <c r="A8" s="21"/>
      <c r="B8" s="22" t="s">
        <v>12</v>
      </c>
      <c r="C8" s="23">
        <v>78</v>
      </c>
      <c r="D8" s="24">
        <v>79.381443298969074</v>
      </c>
      <c r="E8" s="23">
        <v>21</v>
      </c>
      <c r="F8" s="24">
        <v>20.618556701030926</v>
      </c>
      <c r="G8" s="25">
        <v>96</v>
      </c>
      <c r="H8" s="23">
        <v>63</v>
      </c>
      <c r="I8" s="24">
        <v>68.817204301075279</v>
      </c>
      <c r="J8" s="23">
        <v>30</v>
      </c>
      <c r="K8" s="24">
        <v>31.182795698924732</v>
      </c>
      <c r="L8" s="25">
        <v>93</v>
      </c>
      <c r="M8" s="23">
        <v>141</v>
      </c>
      <c r="N8" s="24">
        <v>74.210526315789465</v>
      </c>
      <c r="O8" s="23">
        <v>48</v>
      </c>
      <c r="P8" s="26">
        <v>25.789473684210527</v>
      </c>
      <c r="Q8" s="25">
        <v>189</v>
      </c>
    </row>
    <row r="9" spans="1:17" ht="15" customHeight="1" x14ac:dyDescent="0.2">
      <c r="A9" s="21"/>
      <c r="B9" s="22" t="s">
        <v>13</v>
      </c>
      <c r="C9" s="23">
        <v>15</v>
      </c>
      <c r="D9" s="24">
        <v>5.7142857142857144</v>
      </c>
      <c r="E9" s="23">
        <v>264</v>
      </c>
      <c r="F9" s="24">
        <v>94.285714285714278</v>
      </c>
      <c r="G9" s="25">
        <v>279</v>
      </c>
      <c r="H9" s="23">
        <v>0</v>
      </c>
      <c r="I9" s="24">
        <v>0</v>
      </c>
      <c r="J9" s="23">
        <v>18</v>
      </c>
      <c r="K9" s="24">
        <v>100</v>
      </c>
      <c r="L9" s="25">
        <v>18</v>
      </c>
      <c r="M9" s="23">
        <v>15</v>
      </c>
      <c r="N9" s="24">
        <v>5.3872053872053867</v>
      </c>
      <c r="O9" s="23">
        <v>282</v>
      </c>
      <c r="P9" s="26">
        <v>94.612794612794616</v>
      </c>
      <c r="Q9" s="25">
        <v>297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6</v>
      </c>
      <c r="F10" s="24">
        <v>100</v>
      </c>
      <c r="G10" s="25">
        <v>6</v>
      </c>
      <c r="H10" s="23">
        <v>0</v>
      </c>
      <c r="I10" s="24">
        <v>0</v>
      </c>
      <c r="J10" s="23">
        <v>6</v>
      </c>
      <c r="K10" s="24">
        <v>100</v>
      </c>
      <c r="L10" s="25">
        <v>6</v>
      </c>
      <c r="M10" s="23">
        <v>0</v>
      </c>
      <c r="N10" s="24">
        <v>0</v>
      </c>
      <c r="O10" s="23">
        <v>12</v>
      </c>
      <c r="P10" s="26">
        <v>100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1572</v>
      </c>
      <c r="D12" s="34">
        <v>57.330415754923415</v>
      </c>
      <c r="E12" s="33">
        <v>1170</v>
      </c>
      <c r="F12" s="34">
        <v>42.669584245076585</v>
      </c>
      <c r="G12" s="35">
        <v>2742</v>
      </c>
      <c r="H12" s="33">
        <v>423</v>
      </c>
      <c r="I12" s="34">
        <v>71.452702702702695</v>
      </c>
      <c r="J12" s="33">
        <v>168</v>
      </c>
      <c r="K12" s="34">
        <v>28.547297297297298</v>
      </c>
      <c r="L12" s="35">
        <v>591</v>
      </c>
      <c r="M12" s="33">
        <v>1995</v>
      </c>
      <c r="N12" s="34">
        <v>59.838032393521303</v>
      </c>
      <c r="O12" s="33">
        <v>1338</v>
      </c>
      <c r="P12" s="36">
        <v>40.161967606478704</v>
      </c>
      <c r="Q12" s="35">
        <v>3333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4" orientation="landscape" horizontalDpi="4294967292" r:id="rId1"/>
  <headerFooter alignWithMargins="0">
    <oddHeader>&amp;LStand: 11.12.2014&amp;RLüneburg-Uelzen</oddHeader>
    <oddFooter>&amp;R&amp;10Tabelle 41.2 mw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 sizeWithCells="1">
              <from>
                <xdr:col>15</xdr:col>
                <xdr:colOff>0</xdr:colOff>
                <xdr:row>12</xdr:row>
                <xdr:rowOff>28575</xdr:rowOff>
              </from>
              <to>
                <xdr:col>15</xdr:col>
                <xdr:colOff>0</xdr:colOff>
                <xdr:row>12</xdr:row>
                <xdr:rowOff>152400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Braunschweig-Goslar</vt:lpstr>
      <vt:lpstr>Celle</vt:lpstr>
      <vt:lpstr>Emden-Leer</vt:lpstr>
      <vt:lpstr>Göttingen</vt:lpstr>
      <vt:lpstr>Hameln</vt:lpstr>
      <vt:lpstr>Hannover</vt:lpstr>
      <vt:lpstr>Helmstedt</vt:lpstr>
      <vt:lpstr>Hildesheim</vt:lpstr>
      <vt:lpstr>Lüneburg-Uelzen</vt:lpstr>
      <vt:lpstr>Nordhorn</vt:lpstr>
      <vt:lpstr>Oldenburg-Wilhelmshaven</vt:lpstr>
      <vt:lpstr>Osnabrück</vt:lpstr>
      <vt:lpstr>Stade</vt:lpstr>
      <vt:lpstr>Vechta</vt:lpstr>
      <vt:lpstr>Nienburg-Verden</vt:lpstr>
      <vt:lpstr>'Braunschweig-Goslar'!Druckbereich</vt:lpstr>
      <vt:lpstr>Celle!Druckbereich</vt:lpstr>
      <vt:lpstr>'Emden-Leer'!Druckbereich</vt:lpstr>
      <vt:lpstr>Göttingen!Druckbereich</vt:lpstr>
      <vt:lpstr>Hameln!Druckbereich</vt:lpstr>
      <vt:lpstr>Hannover!Druckbereich</vt:lpstr>
      <vt:lpstr>Helmstedt!Druckbereich</vt:lpstr>
      <vt:lpstr>Hildesheim!Druckbereich</vt:lpstr>
      <vt:lpstr>'Lüneburg-Uelzen'!Druckbereich</vt:lpstr>
      <vt:lpstr>'Nienburg-Verden'!Druckbereich</vt:lpstr>
      <vt:lpstr>Nordhorn!Druckbereich</vt:lpstr>
      <vt:lpstr>'Oldenburg-Wilhelmshaven'!Druckbereich</vt:lpstr>
      <vt:lpstr>Osnabrück!Druckbereich</vt:lpstr>
      <vt:lpstr>Stade!Druckbereich</vt:lpstr>
      <vt:lpstr>Vechta!Druckbereich</vt:lpstr>
    </vt:vector>
  </TitlesOfParts>
  <Company>BiBB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Granath, Ralf-Olaf</dc:creator>
  <cp:lastModifiedBy>Granath, Ralf-Olaf</cp:lastModifiedBy>
  <dcterms:created xsi:type="dcterms:W3CDTF">2014-12-11T20:56:30Z</dcterms:created>
  <dcterms:modified xsi:type="dcterms:W3CDTF">2014-12-11T20:57:24Z</dcterms:modified>
</cp:coreProperties>
</file>