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055"/>
  </bookViews>
  <sheets>
    <sheet name="Schleswig-Holstein" sheetId="4" r:id="rId1"/>
    <sheet name="Hamburg" sheetId="6" r:id="rId2"/>
    <sheet name="Niedersachsen" sheetId="7" r:id="rId3"/>
    <sheet name="Bremen" sheetId="8" r:id="rId4"/>
    <sheet name="Nordrhein-Westfalen" sheetId="9" r:id="rId5"/>
    <sheet name="Hessen" sheetId="10" r:id="rId6"/>
    <sheet name="Rheinland-Pfalz" sheetId="11" r:id="rId7"/>
    <sheet name="Baden-Württemberg" sheetId="12" r:id="rId8"/>
    <sheet name="Bayern" sheetId="13" r:id="rId9"/>
    <sheet name="Saarland" sheetId="14" r:id="rId10"/>
    <sheet name="Berlin" sheetId="15" r:id="rId11"/>
    <sheet name="Brandenburg" sheetId="16" r:id="rId12"/>
    <sheet name="Mecklenburg-Vorpommern" sheetId="17" r:id="rId13"/>
    <sheet name="Sachsen" sheetId="18" r:id="rId14"/>
    <sheet name="Sachsen-Anhalt" sheetId="19" r:id="rId15"/>
    <sheet name="Thüringen" sheetId="20" r:id="rId16"/>
  </sheets>
  <definedNames>
    <definedName name="_xlnm.Print_Area" localSheetId="7">'Baden-Württemberg'!$A$2:$Q$22</definedName>
    <definedName name="_xlnm.Print_Area" localSheetId="8">Bayern!$A$2:$Q$22</definedName>
    <definedName name="_xlnm.Print_Area" localSheetId="10">Berlin!$A$2:$Q$22</definedName>
    <definedName name="_xlnm.Print_Area" localSheetId="11">Brandenburg!$A$2:$Q$22</definedName>
    <definedName name="_xlnm.Print_Area" localSheetId="3">Bremen!$A$2:$Q$22</definedName>
    <definedName name="_xlnm.Print_Area" localSheetId="1">Hamburg!$A$2:$Q$22</definedName>
    <definedName name="_xlnm.Print_Area" localSheetId="5">Hessen!$A$2:$Q$22</definedName>
    <definedName name="_xlnm.Print_Area" localSheetId="12">'Mecklenburg-Vorpommern'!$A$2:$Q$22</definedName>
    <definedName name="_xlnm.Print_Area" localSheetId="2">Niedersachsen!$A$2:$Q$22</definedName>
    <definedName name="_xlnm.Print_Area" localSheetId="4">'Nordrhein-Westfalen'!$A$2:$Q$22</definedName>
    <definedName name="_xlnm.Print_Area" localSheetId="6">'Rheinland-Pfalz'!$A$2:$Q$22</definedName>
    <definedName name="_xlnm.Print_Area" localSheetId="9">Saarland!$A$2:$Q$22</definedName>
    <definedName name="_xlnm.Print_Area" localSheetId="13">Sachsen!$A$2:$Q$22</definedName>
    <definedName name="_xlnm.Print_Area" localSheetId="14">'Sachsen-Anhalt'!$A$2:$Q$22</definedName>
    <definedName name="_xlnm.Print_Area" localSheetId="0">'Schleswig-Holstein'!$A$2:$Q$22</definedName>
    <definedName name="_xlnm.Print_Area" localSheetId="15">Thüringen!$A$2:$Q$22</definedName>
  </definedNames>
  <calcPr calcId="145621"/>
</workbook>
</file>

<file path=xl/calcChain.xml><?xml version="1.0" encoding="utf-8"?>
<calcChain xmlns="http://schemas.openxmlformats.org/spreadsheetml/2006/main">
  <c r="M11" i="20" l="1"/>
  <c r="M11" i="19"/>
  <c r="M11" i="18"/>
  <c r="M11" i="16"/>
  <c r="M11" i="15"/>
  <c r="M11" i="14"/>
  <c r="M11" i="13"/>
  <c r="M11" i="12"/>
  <c r="M11" i="11"/>
  <c r="M11" i="10"/>
  <c r="M11" i="9"/>
</calcChain>
</file>

<file path=xl/sharedStrings.xml><?xml version="1.0" encoding="utf-8"?>
<sst xmlns="http://schemas.openxmlformats.org/spreadsheetml/2006/main" count="782" uniqueCount="42">
  <si>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</si>
  <si>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</si>
  <si>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</si>
  <si>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</si>
  <si>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</si>
  <si>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</si>
  <si>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</si>
  <si>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</si>
  <si>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</si>
  <si>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</si>
  <si>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</si>
  <si>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</si>
  <si>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</si>
  <si>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</si>
  <si>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</si>
  <si>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</si>
  <si>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</si>
  <si>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</si>
  <si>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</si>
  <si>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</si>
  <si>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</si>
  <si>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</si>
  <si>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</si>
  <si>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</si>
  <si>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2013 bis zum 30. September 2014, unterteilt nach Zuständigkeitsbereichen und Geschlecht
 in Schleswig-Holstein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</si>
  <si>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</si>
  <si>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2014</t>
  </si>
  <si>
    <t>Neu abgeschlossene Ausbildungsverträge vom 01. Oktober 2013 bis zum 30. September 2014, unterteilt nach Zuständigkeitsbereichen und Geschlecht
 in Hamburg</t>
  </si>
  <si>
    <t>Neu abgeschlossene Ausbildungsverträge vom 01. Oktober 2013 bis zum 30. September 2014, unterteilt nach Zuständigkeitsbereichen und Geschlecht
 in Niedersachsen</t>
  </si>
  <si>
    <t>Neu abgeschlossene Ausbildungsverträge vom 01. Oktober 2013 bis zum 30. September 2014, unterteilt nach Zuständigkeitsbereichen und Geschlecht
 in Bremen</t>
  </si>
  <si>
    <t>Neu abgeschlossene Ausbildungsverträge vom 01. Oktober 2013 bis zum 30. September 2014, unterteilt nach Zuständigkeitsbereichen und Geschlecht
 in Nordrhein-Westfalen</t>
  </si>
  <si>
    <t>Neu abgeschlossene Ausbildungsverträge vom 01. Oktober 2013 bis zum 30. September 2014, unterteilt nach Zuständigkeitsbereichen und Geschlecht
 in Hessen</t>
  </si>
  <si>
    <t>Neu abgeschlossene Ausbildungsverträge vom 01. Oktober 2013 bis zum 30. September 2014, unterteilt nach Zuständigkeitsbereichen und Geschlecht
 in Rheinland-Pfalz</t>
  </si>
  <si>
    <t>Neu abgeschlossene Ausbildungsverträge vom 01. Oktober 2013 bis zum 30. September 2014, unterteilt nach Zuständigkeitsbereichen und Geschlecht
 in Baden-Württemberg</t>
  </si>
  <si>
    <t>Neu abgeschlossene Ausbildungsverträge vom 01. Oktober 2013 bis zum 30. September 2014, unterteilt nach Zuständigkeitsbereichen und Geschlecht
 in Bayern</t>
  </si>
  <si>
    <t>Neu abgeschlossene Ausbildungsverträge vom 01. Oktober 2013 bis zum 30. September 2014, unterteilt nach Zuständigkeitsbereichen und Geschlecht
 im Saarland</t>
  </si>
  <si>
    <t>Neu abgeschlossene Ausbildungsverträge vom 01. Oktober 2013 bis zum 30. September 2014, unterteilt nach Zuständigkeitsbereichen und Geschlecht
 in Berlin</t>
  </si>
  <si>
    <t>Neu abgeschlossene Ausbildungsverträge vom 01. Oktober 2013 bis zum 30. September 2014, unterteilt nach Zuständigkeitsbereichen und Geschlecht
 in Brandenburg</t>
  </si>
  <si>
    <t>Neu abgeschlossene Ausbildungsverträge vom 01. Oktober 2013 bis zum 30. September 2014, unterteilt nach Zuständigkeitsbereichen und Geschlecht
 in Mecklenburg-Vorpommern</t>
  </si>
  <si>
    <t>Neu abgeschlossene Ausbildungsverträge vom 01. Oktober 2013 bis zum 30. September 2014, unterteilt nach Zuständigkeitsbereichen und Geschlecht
 in Sachsen</t>
  </si>
  <si>
    <t>Neu abgeschlossene Ausbildungsverträge vom 01. Oktober 2013 bis zum 30. September 2014, unterteilt nach Zuständigkeitsbereichen und Geschlecht
 in Sachsen-Anhalt</t>
  </si>
  <si>
    <t>Neu abgeschlossene Ausbildungsverträge vom 01. Oktober 2013 bis zum 30. September 2014, unterteilt nach Zuständigkeitsbereichen und Geschlecht
 in Thüringen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</si>
</sst>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0.doc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1.doc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2.doc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3.doc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4.doc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5.doc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6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8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9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5430</v>
      </c>
      <c r="D5" s="24">
        <v>57.195533080488836</v>
      </c>
      <c r="E5" s="23">
        <v>4062</v>
      </c>
      <c r="F5" s="24">
        <v>42.804466919511171</v>
      </c>
      <c r="G5" s="25">
        <v>9492</v>
      </c>
      <c r="H5" s="23">
        <v>567</v>
      </c>
      <c r="I5" s="24">
        <v>55.928853754940711</v>
      </c>
      <c r="J5" s="23">
        <v>447</v>
      </c>
      <c r="K5" s="24">
        <v>44.071146245059289</v>
      </c>
      <c r="L5" s="25">
        <v>1011</v>
      </c>
      <c r="M5" s="23">
        <v>5994</v>
      </c>
      <c r="N5" s="24">
        <v>57.073495811119578</v>
      </c>
      <c r="O5" s="23">
        <v>4509</v>
      </c>
      <c r="P5" s="24">
        <v>42.926504188880429</v>
      </c>
      <c r="Q5" s="25">
        <v>10503</v>
      </c>
    </row>
    <row r="6" spans="1:17" ht="15" customHeight="1" x14ac:dyDescent="0.2">
      <c r="A6" s="21"/>
      <c r="B6" s="22" t="s">
        <v>10</v>
      </c>
      <c r="C6" s="23">
        <v>3873</v>
      </c>
      <c r="D6" s="24">
        <v>76.37546834943798</v>
      </c>
      <c r="E6" s="23">
        <v>1197</v>
      </c>
      <c r="F6" s="24">
        <v>23.62453165056202</v>
      </c>
      <c r="G6" s="25">
        <v>5070</v>
      </c>
      <c r="H6" s="23">
        <v>924</v>
      </c>
      <c r="I6" s="24">
        <v>78.305084745762713</v>
      </c>
      <c r="J6" s="23">
        <v>255</v>
      </c>
      <c r="K6" s="24">
        <v>21.694915254237287</v>
      </c>
      <c r="L6" s="25">
        <v>1179</v>
      </c>
      <c r="M6" s="23">
        <v>4797</v>
      </c>
      <c r="N6" s="24">
        <v>76.739721644536871</v>
      </c>
      <c r="O6" s="23">
        <v>1455</v>
      </c>
      <c r="P6" s="24">
        <v>23.260278355463125</v>
      </c>
      <c r="Q6" s="25">
        <v>6252</v>
      </c>
    </row>
    <row r="7" spans="1:17" ht="15" customHeight="1" x14ac:dyDescent="0.2">
      <c r="A7" s="21"/>
      <c r="B7" s="22" t="s">
        <v>11</v>
      </c>
      <c r="C7" s="23">
        <v>183</v>
      </c>
      <c r="D7" s="24">
        <v>40.888888888888893</v>
      </c>
      <c r="E7" s="23">
        <v>267</v>
      </c>
      <c r="F7" s="24">
        <v>59.111111111111114</v>
      </c>
      <c r="G7" s="25">
        <v>450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183</v>
      </c>
      <c r="N7" s="24">
        <v>40.888888888888893</v>
      </c>
      <c r="O7" s="23">
        <v>267</v>
      </c>
      <c r="P7" s="24">
        <v>59.111111111111114</v>
      </c>
      <c r="Q7" s="25">
        <v>450</v>
      </c>
    </row>
    <row r="8" spans="1:17" ht="15" customHeight="1" x14ac:dyDescent="0.2">
      <c r="A8" s="21"/>
      <c r="B8" s="22" t="s">
        <v>12</v>
      </c>
      <c r="C8" s="23">
        <v>3</v>
      </c>
      <c r="D8" s="24">
        <v>66.666666666666657</v>
      </c>
      <c r="E8" s="23">
        <v>0</v>
      </c>
      <c r="F8" s="24">
        <v>33.333333333333329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3</v>
      </c>
      <c r="N8" s="24">
        <v>66.666666666666657</v>
      </c>
      <c r="O8" s="23">
        <v>0</v>
      </c>
      <c r="P8" s="24">
        <v>33.333333333333329</v>
      </c>
      <c r="Q8" s="25">
        <v>3</v>
      </c>
    </row>
    <row r="9" spans="1:17" ht="15" customHeight="1" x14ac:dyDescent="0.2">
      <c r="A9" s="21"/>
      <c r="B9" s="22" t="s">
        <v>13</v>
      </c>
      <c r="C9" s="23">
        <v>474</v>
      </c>
      <c r="D9" s="24">
        <v>80.067567567567565</v>
      </c>
      <c r="E9" s="23">
        <v>117</v>
      </c>
      <c r="F9" s="24">
        <v>19.932432432432432</v>
      </c>
      <c r="G9" s="25">
        <v>591</v>
      </c>
      <c r="H9" s="23">
        <v>129</v>
      </c>
      <c r="I9" s="24">
        <v>63.681592039800996</v>
      </c>
      <c r="J9" s="23">
        <v>72</v>
      </c>
      <c r="K9" s="24">
        <v>36.318407960199004</v>
      </c>
      <c r="L9" s="25">
        <v>201</v>
      </c>
      <c r="M9" s="23">
        <v>603</v>
      </c>
      <c r="N9" s="24">
        <v>75.914249684741492</v>
      </c>
      <c r="O9" s="23">
        <v>192</v>
      </c>
      <c r="P9" s="24">
        <v>24.085750315258512</v>
      </c>
      <c r="Q9" s="25">
        <v>792</v>
      </c>
    </row>
    <row r="10" spans="1:17" ht="15" customHeight="1" x14ac:dyDescent="0.2">
      <c r="A10" s="21"/>
      <c r="B10" s="22" t="s">
        <v>14</v>
      </c>
      <c r="C10" s="23">
        <v>9</v>
      </c>
      <c r="D10" s="24">
        <v>14.516129032258066</v>
      </c>
      <c r="E10" s="23">
        <v>54</v>
      </c>
      <c r="F10" s="24">
        <v>85.483870967741936</v>
      </c>
      <c r="G10" s="25">
        <v>63</v>
      </c>
      <c r="H10" s="23">
        <v>0</v>
      </c>
      <c r="I10" s="24">
        <v>10</v>
      </c>
      <c r="J10" s="23">
        <v>9</v>
      </c>
      <c r="K10" s="24">
        <v>90</v>
      </c>
      <c r="L10" s="25">
        <v>9</v>
      </c>
      <c r="M10" s="23">
        <v>9</v>
      </c>
      <c r="N10" s="24">
        <v>13.888888888888889</v>
      </c>
      <c r="O10" s="23">
        <v>63</v>
      </c>
      <c r="P10" s="24">
        <v>86.111111111111114</v>
      </c>
      <c r="Q10" s="25">
        <v>72</v>
      </c>
    </row>
    <row r="11" spans="1:17" ht="15" customHeight="1" x14ac:dyDescent="0.2">
      <c r="A11" s="21"/>
      <c r="B11" s="22" t="s">
        <v>15</v>
      </c>
      <c r="C11" s="23">
        <v>15</v>
      </c>
      <c r="D11" s="24">
        <v>100</v>
      </c>
      <c r="E11" s="23">
        <v>0</v>
      </c>
      <c r="F11" s="24">
        <v>0</v>
      </c>
      <c r="G11" s="25">
        <v>15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15</v>
      </c>
      <c r="N11" s="24">
        <v>100</v>
      </c>
      <c r="O11" s="23">
        <v>0</v>
      </c>
      <c r="P11" s="24">
        <v>0</v>
      </c>
      <c r="Q11" s="25">
        <v>15</v>
      </c>
    </row>
    <row r="12" spans="1:17" ht="15" customHeight="1" x14ac:dyDescent="0.2">
      <c r="A12" s="21"/>
      <c r="B12" s="22" t="s">
        <v>16</v>
      </c>
      <c r="C12" s="23">
        <v>3</v>
      </c>
      <c r="D12" s="24">
        <v>4</v>
      </c>
      <c r="E12" s="23">
        <v>48</v>
      </c>
      <c r="F12" s="24">
        <v>96</v>
      </c>
      <c r="G12" s="25">
        <v>51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3</v>
      </c>
      <c r="N12" s="24">
        <v>3.9215686274509802</v>
      </c>
      <c r="O12" s="23">
        <v>48</v>
      </c>
      <c r="P12" s="24">
        <v>96.078431372549019</v>
      </c>
      <c r="Q12" s="25">
        <v>51</v>
      </c>
    </row>
    <row r="13" spans="1:17" ht="15" customHeight="1" x14ac:dyDescent="0.2">
      <c r="A13" s="21"/>
      <c r="B13" s="22" t="s">
        <v>17</v>
      </c>
      <c r="C13" s="23">
        <v>9</v>
      </c>
      <c r="D13" s="24">
        <v>1.6635859519408502</v>
      </c>
      <c r="E13" s="23">
        <v>531</v>
      </c>
      <c r="F13" s="24">
        <v>98.336414048059154</v>
      </c>
      <c r="G13" s="25">
        <v>540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9</v>
      </c>
      <c r="N13" s="24">
        <v>1.6423357664233578</v>
      </c>
      <c r="O13" s="23">
        <v>540</v>
      </c>
      <c r="P13" s="24">
        <v>98.357664233576642</v>
      </c>
      <c r="Q13" s="25">
        <v>549</v>
      </c>
    </row>
    <row r="14" spans="1:17" ht="15" customHeight="1" x14ac:dyDescent="0.2">
      <c r="A14" s="21"/>
      <c r="B14" s="22" t="s">
        <v>18</v>
      </c>
      <c r="C14" s="23">
        <v>3</v>
      </c>
      <c r="D14" s="24">
        <v>2.8846153846153846</v>
      </c>
      <c r="E14" s="23">
        <v>102</v>
      </c>
      <c r="F14" s="24">
        <v>97.115384615384613</v>
      </c>
      <c r="G14" s="25">
        <v>105</v>
      </c>
      <c r="H14" s="23">
        <v>0</v>
      </c>
      <c r="I14" s="24">
        <v>4.7619047619047619</v>
      </c>
      <c r="J14" s="23">
        <v>21</v>
      </c>
      <c r="K14" s="24">
        <v>95.238095238095227</v>
      </c>
      <c r="L14" s="25">
        <v>21</v>
      </c>
      <c r="M14" s="23">
        <v>3</v>
      </c>
      <c r="N14" s="24">
        <v>3.2</v>
      </c>
      <c r="O14" s="23">
        <v>120</v>
      </c>
      <c r="P14" s="24">
        <v>96.8</v>
      </c>
      <c r="Q14" s="25">
        <v>126</v>
      </c>
    </row>
    <row r="15" spans="1:17" ht="15" customHeight="1" x14ac:dyDescent="0.2">
      <c r="A15" s="21"/>
      <c r="B15" s="22" t="s">
        <v>19</v>
      </c>
      <c r="C15" s="23">
        <v>3</v>
      </c>
      <c r="D15" s="24">
        <v>0.65934065934065933</v>
      </c>
      <c r="E15" s="23">
        <v>453</v>
      </c>
      <c r="F15" s="24">
        <v>99.340659340659343</v>
      </c>
      <c r="G15" s="25">
        <v>456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3</v>
      </c>
      <c r="N15" s="24">
        <v>0.65645514223194745</v>
      </c>
      <c r="O15" s="23">
        <v>453</v>
      </c>
      <c r="P15" s="24">
        <v>99.343544857768052</v>
      </c>
      <c r="Q15" s="25">
        <v>456</v>
      </c>
    </row>
    <row r="16" spans="1:17" ht="15" customHeight="1" x14ac:dyDescent="0.2">
      <c r="A16" s="21"/>
      <c r="B16" s="22" t="s">
        <v>20</v>
      </c>
      <c r="C16" s="23">
        <v>3</v>
      </c>
      <c r="D16" s="24">
        <v>2.1390374331550799</v>
      </c>
      <c r="E16" s="23">
        <v>183</v>
      </c>
      <c r="F16" s="24">
        <v>97.860962566844918</v>
      </c>
      <c r="G16" s="25">
        <v>186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2.1164021164021163</v>
      </c>
      <c r="O16" s="23">
        <v>186</v>
      </c>
      <c r="P16" s="24">
        <v>97.883597883597886</v>
      </c>
      <c r="Q16" s="25">
        <v>189</v>
      </c>
    </row>
    <row r="17" spans="1:17" ht="15" customHeight="1" x14ac:dyDescent="0.2">
      <c r="A17" s="26"/>
      <c r="B17" s="27" t="s">
        <v>21</v>
      </c>
      <c r="C17" s="28">
        <v>93</v>
      </c>
      <c r="D17" s="29">
        <v>32.857142857142854</v>
      </c>
      <c r="E17" s="28">
        <v>189</v>
      </c>
      <c r="F17" s="29">
        <v>67.142857142857139</v>
      </c>
      <c r="G17" s="30">
        <v>279</v>
      </c>
      <c r="H17" s="28">
        <v>15</v>
      </c>
      <c r="I17" s="29">
        <v>26.666666666666668</v>
      </c>
      <c r="J17" s="28">
        <v>45</v>
      </c>
      <c r="K17" s="29">
        <v>73.333333333333329</v>
      </c>
      <c r="L17" s="30">
        <v>60</v>
      </c>
      <c r="M17" s="28">
        <v>108</v>
      </c>
      <c r="N17" s="29">
        <v>31.764705882352938</v>
      </c>
      <c r="O17" s="28">
        <v>231</v>
      </c>
      <c r="P17" s="29">
        <v>68.235294117647058</v>
      </c>
      <c r="Q17" s="30">
        <v>339</v>
      </c>
    </row>
    <row r="18" spans="1:17" s="36" customFormat="1" ht="15" customHeight="1" x14ac:dyDescent="0.2">
      <c r="A18" s="31"/>
      <c r="B18" s="32" t="s">
        <v>22</v>
      </c>
      <c r="C18" s="33">
        <v>10098</v>
      </c>
      <c r="D18" s="34">
        <v>58.368974685007515</v>
      </c>
      <c r="E18" s="33">
        <v>7203</v>
      </c>
      <c r="F18" s="34">
        <v>41.631025314992485</v>
      </c>
      <c r="G18" s="35">
        <v>17301</v>
      </c>
      <c r="H18" s="33">
        <v>1635</v>
      </c>
      <c r="I18" s="34">
        <v>65.544871794871796</v>
      </c>
      <c r="J18" s="33">
        <v>861</v>
      </c>
      <c r="K18" s="34">
        <v>34.455128205128204</v>
      </c>
      <c r="L18" s="35">
        <v>2496</v>
      </c>
      <c r="M18" s="33">
        <v>11736</v>
      </c>
      <c r="N18" s="34">
        <v>59.273664006465296</v>
      </c>
      <c r="O18" s="33">
        <v>8064</v>
      </c>
      <c r="P18" s="34">
        <v>40.726335993534704</v>
      </c>
      <c r="Q18" s="35">
        <v>19797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11.12.2014&amp;RSchleswig-Holstein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2112</v>
      </c>
      <c r="D5" s="24">
        <v>62.87585590949687</v>
      </c>
      <c r="E5" s="23">
        <v>1248</v>
      </c>
      <c r="F5" s="24">
        <v>37.124144090503123</v>
      </c>
      <c r="G5" s="25">
        <v>3360</v>
      </c>
      <c r="H5" s="23">
        <v>483</v>
      </c>
      <c r="I5" s="24">
        <v>50.842105263157897</v>
      </c>
      <c r="J5" s="23">
        <v>468</v>
      </c>
      <c r="K5" s="24">
        <v>49.157894736842103</v>
      </c>
      <c r="L5" s="25">
        <v>951</v>
      </c>
      <c r="M5" s="23">
        <v>2595</v>
      </c>
      <c r="N5" s="24">
        <v>60.222789510327225</v>
      </c>
      <c r="O5" s="23">
        <v>1713</v>
      </c>
      <c r="P5" s="24">
        <v>39.777210489672775</v>
      </c>
      <c r="Q5" s="25">
        <v>4308</v>
      </c>
    </row>
    <row r="6" spans="1:17" ht="15" customHeight="1" x14ac:dyDescent="0.2">
      <c r="A6" s="21"/>
      <c r="B6" s="22" t="s">
        <v>10</v>
      </c>
      <c r="C6" s="23">
        <v>1215</v>
      </c>
      <c r="D6" s="24">
        <v>76.641414141414145</v>
      </c>
      <c r="E6" s="23">
        <v>369</v>
      </c>
      <c r="F6" s="24">
        <v>23.358585858585858</v>
      </c>
      <c r="G6" s="25">
        <v>1584</v>
      </c>
      <c r="H6" s="23">
        <v>420</v>
      </c>
      <c r="I6" s="24">
        <v>73.426573426573427</v>
      </c>
      <c r="J6" s="23">
        <v>153</v>
      </c>
      <c r="K6" s="24">
        <v>26.573426573426573</v>
      </c>
      <c r="L6" s="25">
        <v>573</v>
      </c>
      <c r="M6" s="23">
        <v>1635</v>
      </c>
      <c r="N6" s="24">
        <v>75.788497217068652</v>
      </c>
      <c r="O6" s="23">
        <v>522</v>
      </c>
      <c r="P6" s="24">
        <v>24.211502782931355</v>
      </c>
      <c r="Q6" s="25">
        <v>2157</v>
      </c>
    </row>
    <row r="7" spans="1:17" ht="15" customHeight="1" x14ac:dyDescent="0.2">
      <c r="A7" s="21"/>
      <c r="B7" s="22" t="s">
        <v>11</v>
      </c>
      <c r="C7" s="23">
        <v>33</v>
      </c>
      <c r="D7" s="24">
        <v>43.421052631578952</v>
      </c>
      <c r="E7" s="23">
        <v>42</v>
      </c>
      <c r="F7" s="24">
        <v>56.578947368421048</v>
      </c>
      <c r="G7" s="25">
        <v>75</v>
      </c>
      <c r="H7" s="23">
        <v>3</v>
      </c>
      <c r="I7" s="24">
        <v>100</v>
      </c>
      <c r="J7" s="23">
        <v>0</v>
      </c>
      <c r="K7" s="24">
        <v>0</v>
      </c>
      <c r="L7" s="25">
        <v>3</v>
      </c>
      <c r="M7" s="23">
        <v>36</v>
      </c>
      <c r="N7" s="24">
        <v>44.871794871794876</v>
      </c>
      <c r="O7" s="23">
        <v>42</v>
      </c>
      <c r="P7" s="24">
        <v>55.128205128205131</v>
      </c>
      <c r="Q7" s="25">
        <v>78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96</v>
      </c>
      <c r="D9" s="24">
        <v>75.193798449612402</v>
      </c>
      <c r="E9" s="23">
        <v>33</v>
      </c>
      <c r="F9" s="24">
        <v>24.806201550387598</v>
      </c>
      <c r="G9" s="25">
        <v>129</v>
      </c>
      <c r="H9" s="23">
        <v>21</v>
      </c>
      <c r="I9" s="24">
        <v>68.965517241379317</v>
      </c>
      <c r="J9" s="23">
        <v>9</v>
      </c>
      <c r="K9" s="24">
        <v>31.03448275862069</v>
      </c>
      <c r="L9" s="25">
        <v>30</v>
      </c>
      <c r="M9" s="23">
        <v>117</v>
      </c>
      <c r="N9" s="24">
        <v>74.050632911392398</v>
      </c>
      <c r="O9" s="23">
        <v>42</v>
      </c>
      <c r="P9" s="24">
        <v>25.949367088607595</v>
      </c>
      <c r="Q9" s="25">
        <v>159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8</v>
      </c>
      <c r="E10" s="23">
        <v>45</v>
      </c>
      <c r="F10" s="24">
        <v>92</v>
      </c>
      <c r="G10" s="25">
        <v>51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7.6923076923076925</v>
      </c>
      <c r="O10" s="23">
        <v>48</v>
      </c>
      <c r="P10" s="24">
        <v>92.307692307692307</v>
      </c>
      <c r="Q10" s="25">
        <v>51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33</v>
      </c>
      <c r="F12" s="24">
        <v>100</v>
      </c>
      <c r="G12" s="25">
        <v>33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33</v>
      </c>
      <c r="P12" s="24">
        <v>100</v>
      </c>
      <c r="Q12" s="25">
        <v>33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1.7751479289940828</v>
      </c>
      <c r="E13" s="23">
        <v>165</v>
      </c>
      <c r="F13" s="24">
        <v>98.224852071005913</v>
      </c>
      <c r="G13" s="25">
        <v>168</v>
      </c>
      <c r="H13" s="23">
        <v>0</v>
      </c>
      <c r="I13" s="24">
        <v>0</v>
      </c>
      <c r="J13" s="23">
        <v>12</v>
      </c>
      <c r="K13" s="24">
        <v>100</v>
      </c>
      <c r="L13" s="25">
        <v>12</v>
      </c>
      <c r="M13" s="23">
        <v>3</v>
      </c>
      <c r="N13" s="24">
        <v>1.6574585635359116</v>
      </c>
      <c r="O13" s="23">
        <v>177</v>
      </c>
      <c r="P13" s="24">
        <v>98.342541436464089</v>
      </c>
      <c r="Q13" s="25">
        <v>180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9.0909090909090917</v>
      </c>
      <c r="J14" s="23">
        <v>9</v>
      </c>
      <c r="K14" s="24">
        <v>90.909090909090907</v>
      </c>
      <c r="L14" s="25">
        <v>12</v>
      </c>
      <c r="M14" s="23">
        <v>0</v>
      </c>
      <c r="N14" s="24">
        <v>4.7619047619047619</v>
      </c>
      <c r="O14" s="23">
        <v>21</v>
      </c>
      <c r="P14" s="24">
        <v>95.238095238095227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0.68027210884353739</v>
      </c>
      <c r="E15" s="23">
        <v>147</v>
      </c>
      <c r="F15" s="24">
        <v>99.319727891156461</v>
      </c>
      <c r="G15" s="25">
        <v>147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0.68027210884353739</v>
      </c>
      <c r="O15" s="23">
        <v>147</v>
      </c>
      <c r="P15" s="24">
        <v>99.319727891156461</v>
      </c>
      <c r="Q15" s="25">
        <v>147</v>
      </c>
    </row>
    <row r="16" spans="1:17" ht="15" customHeight="1" x14ac:dyDescent="0.2">
      <c r="A16" s="21"/>
      <c r="B16" s="22" t="s">
        <v>20</v>
      </c>
      <c r="C16" s="23">
        <v>6</v>
      </c>
      <c r="D16" s="24">
        <v>5.4945054945054945</v>
      </c>
      <c r="E16" s="23">
        <v>87</v>
      </c>
      <c r="F16" s="24">
        <v>94.505494505494497</v>
      </c>
      <c r="G16" s="25">
        <v>90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6</v>
      </c>
      <c r="N16" s="24">
        <v>5.4347826086956523</v>
      </c>
      <c r="O16" s="23">
        <v>87</v>
      </c>
      <c r="P16" s="24">
        <v>94.565217391304344</v>
      </c>
      <c r="Q16" s="25">
        <v>93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26.785714285714285</v>
      </c>
      <c r="E17" s="28">
        <v>42</v>
      </c>
      <c r="F17" s="29">
        <v>73.214285714285708</v>
      </c>
      <c r="G17" s="30">
        <v>57</v>
      </c>
      <c r="H17" s="28">
        <v>6</v>
      </c>
      <c r="I17" s="29">
        <v>20.588235294117645</v>
      </c>
      <c r="J17" s="28">
        <v>27</v>
      </c>
      <c r="K17" s="29">
        <v>79.411764705882348</v>
      </c>
      <c r="L17" s="30">
        <v>33</v>
      </c>
      <c r="M17" s="28">
        <v>21</v>
      </c>
      <c r="N17" s="29">
        <v>24.444444444444443</v>
      </c>
      <c r="O17" s="28">
        <v>69</v>
      </c>
      <c r="P17" s="29">
        <v>75.555555555555557</v>
      </c>
      <c r="Q17" s="30">
        <v>90</v>
      </c>
    </row>
    <row r="18" spans="1:17" s="36" customFormat="1" ht="15" customHeight="1" x14ac:dyDescent="0.2">
      <c r="A18" s="31"/>
      <c r="B18" s="32" t="s">
        <v>22</v>
      </c>
      <c r="C18" s="33">
        <v>3483</v>
      </c>
      <c r="D18" s="34">
        <v>61.090654041732421</v>
      </c>
      <c r="E18" s="33">
        <v>2220</v>
      </c>
      <c r="F18" s="34">
        <v>38.909345958267579</v>
      </c>
      <c r="G18" s="35">
        <v>5703</v>
      </c>
      <c r="H18" s="33">
        <v>933</v>
      </c>
      <c r="I18" s="34">
        <v>57.806691449814132</v>
      </c>
      <c r="J18" s="33">
        <v>681</v>
      </c>
      <c r="K18" s="34">
        <v>42.193308550185876</v>
      </c>
      <c r="L18" s="35">
        <v>1614</v>
      </c>
      <c r="M18" s="33">
        <v>4416</v>
      </c>
      <c r="N18" s="34">
        <v>60.366270329369968</v>
      </c>
      <c r="O18" s="33">
        <v>2901</v>
      </c>
      <c r="P18" s="34">
        <v>39.633729670630039</v>
      </c>
      <c r="Q18" s="35">
        <v>7317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11.12.2014&amp;RSaarland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126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126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4386</v>
      </c>
      <c r="D5" s="24">
        <v>60.854487446247752</v>
      </c>
      <c r="E5" s="23">
        <v>2823</v>
      </c>
      <c r="F5" s="24">
        <v>39.145512553752255</v>
      </c>
      <c r="G5" s="25">
        <v>7209</v>
      </c>
      <c r="H5" s="23">
        <v>1119</v>
      </c>
      <c r="I5" s="24">
        <v>54.692082111436946</v>
      </c>
      <c r="J5" s="23">
        <v>927</v>
      </c>
      <c r="K5" s="24">
        <v>45.307917888563047</v>
      </c>
      <c r="L5" s="25">
        <v>2046</v>
      </c>
      <c r="M5" s="23">
        <v>5505</v>
      </c>
      <c r="N5" s="24">
        <v>59.492166396542409</v>
      </c>
      <c r="O5" s="23">
        <v>3750</v>
      </c>
      <c r="P5" s="24">
        <v>40.507833603457591</v>
      </c>
      <c r="Q5" s="25">
        <v>9255</v>
      </c>
    </row>
    <row r="6" spans="1:17" ht="15" customHeight="1" x14ac:dyDescent="0.2">
      <c r="A6" s="21"/>
      <c r="B6" s="22" t="s">
        <v>10</v>
      </c>
      <c r="C6" s="23">
        <v>2256</v>
      </c>
      <c r="D6" s="24">
        <v>71.16719242902208</v>
      </c>
      <c r="E6" s="23">
        <v>915</v>
      </c>
      <c r="F6" s="24">
        <v>28.83280757097792</v>
      </c>
      <c r="G6" s="25">
        <v>3171</v>
      </c>
      <c r="H6" s="23">
        <v>408</v>
      </c>
      <c r="I6" s="24">
        <v>67.833333333333329</v>
      </c>
      <c r="J6" s="23">
        <v>192</v>
      </c>
      <c r="K6" s="24">
        <v>32.166666666666664</v>
      </c>
      <c r="L6" s="25">
        <v>600</v>
      </c>
      <c r="M6" s="23">
        <v>2664</v>
      </c>
      <c r="N6" s="24">
        <v>70.636604774535812</v>
      </c>
      <c r="O6" s="23">
        <v>1107</v>
      </c>
      <c r="P6" s="24">
        <v>29.363395225464188</v>
      </c>
      <c r="Q6" s="25">
        <v>3771</v>
      </c>
    </row>
    <row r="7" spans="1:17" ht="15" customHeight="1" x14ac:dyDescent="0.2">
      <c r="A7" s="21"/>
      <c r="B7" s="22" t="s">
        <v>11</v>
      </c>
      <c r="C7" s="23">
        <v>198</v>
      </c>
      <c r="D7" s="24">
        <v>28.801169590643276</v>
      </c>
      <c r="E7" s="23">
        <v>486</v>
      </c>
      <c r="F7" s="24">
        <v>71.198830409356731</v>
      </c>
      <c r="G7" s="25">
        <v>684</v>
      </c>
      <c r="H7" s="23">
        <v>3</v>
      </c>
      <c r="I7" s="24">
        <v>40</v>
      </c>
      <c r="J7" s="23">
        <v>3</v>
      </c>
      <c r="K7" s="24">
        <v>60</v>
      </c>
      <c r="L7" s="25">
        <v>6</v>
      </c>
      <c r="M7" s="23">
        <v>198</v>
      </c>
      <c r="N7" s="24">
        <v>28.882438316400581</v>
      </c>
      <c r="O7" s="23">
        <v>489</v>
      </c>
      <c r="P7" s="24">
        <v>71.117561683599419</v>
      </c>
      <c r="Q7" s="25">
        <v>690</v>
      </c>
    </row>
    <row r="8" spans="1:17" ht="15" customHeight="1" x14ac:dyDescent="0.2">
      <c r="A8" s="21"/>
      <c r="B8" s="22" t="s">
        <v>12</v>
      </c>
      <c r="C8" s="23">
        <v>0</v>
      </c>
      <c r="D8" s="24">
        <v>25</v>
      </c>
      <c r="E8" s="23">
        <v>3</v>
      </c>
      <c r="F8" s="24">
        <v>75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25</v>
      </c>
      <c r="O8" s="23">
        <v>3</v>
      </c>
      <c r="P8" s="24">
        <v>75</v>
      </c>
      <c r="Q8" s="25">
        <v>3</v>
      </c>
    </row>
    <row r="9" spans="1:17" ht="15" customHeight="1" x14ac:dyDescent="0.2">
      <c r="A9" s="21"/>
      <c r="B9" s="22" t="s">
        <v>13</v>
      </c>
      <c r="C9" s="23">
        <v>153</v>
      </c>
      <c r="D9" s="24">
        <v>77.272727272727266</v>
      </c>
      <c r="E9" s="23">
        <v>45</v>
      </c>
      <c r="F9" s="24">
        <v>22.727272727272727</v>
      </c>
      <c r="G9" s="25">
        <v>198</v>
      </c>
      <c r="H9" s="23">
        <v>27</v>
      </c>
      <c r="I9" s="24">
        <v>81.25</v>
      </c>
      <c r="J9" s="23">
        <v>6</v>
      </c>
      <c r="K9" s="24">
        <v>18.75</v>
      </c>
      <c r="L9" s="25">
        <v>33</v>
      </c>
      <c r="M9" s="23">
        <v>180</v>
      </c>
      <c r="N9" s="24">
        <v>77.826086956521735</v>
      </c>
      <c r="O9" s="23">
        <v>51</v>
      </c>
      <c r="P9" s="24">
        <v>22.173913043478262</v>
      </c>
      <c r="Q9" s="25">
        <v>231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2.9850746268656714</v>
      </c>
      <c r="E10" s="23">
        <v>66</v>
      </c>
      <c r="F10" s="24">
        <v>97.014925373134332</v>
      </c>
      <c r="G10" s="25">
        <v>66</v>
      </c>
      <c r="H10" s="23">
        <v>0</v>
      </c>
      <c r="I10" s="24">
        <v>16.666666666666664</v>
      </c>
      <c r="J10" s="23">
        <v>6</v>
      </c>
      <c r="K10" s="24">
        <v>83.333333333333343</v>
      </c>
      <c r="L10" s="25">
        <v>6</v>
      </c>
      <c r="M10" s="23">
        <v>3</v>
      </c>
      <c r="N10" s="24">
        <v>4.10958904109589</v>
      </c>
      <c r="O10" s="23">
        <v>69</v>
      </c>
      <c r="P10" s="24">
        <v>95.890410958904098</v>
      </c>
      <c r="Q10" s="25">
        <v>72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6</v>
      </c>
      <c r="D12" s="24">
        <v>10.638297872340425</v>
      </c>
      <c r="E12" s="23">
        <v>42</v>
      </c>
      <c r="F12" s="24">
        <v>89.361702127659569</v>
      </c>
      <c r="G12" s="25">
        <v>48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6</v>
      </c>
      <c r="N12" s="24">
        <v>10.638297872340425</v>
      </c>
      <c r="O12" s="23">
        <v>42</v>
      </c>
      <c r="P12" s="24">
        <v>89.361702127659569</v>
      </c>
      <c r="Q12" s="25">
        <v>48</v>
      </c>
    </row>
    <row r="13" spans="1:17" ht="15" customHeight="1" x14ac:dyDescent="0.2">
      <c r="A13" s="21"/>
      <c r="B13" s="22" t="s">
        <v>17</v>
      </c>
      <c r="C13" s="23">
        <v>24</v>
      </c>
      <c r="D13" s="24">
        <v>4.8449612403100781</v>
      </c>
      <c r="E13" s="23">
        <v>492</v>
      </c>
      <c r="F13" s="24">
        <v>95.15503875968993</v>
      </c>
      <c r="G13" s="25">
        <v>516</v>
      </c>
      <c r="H13" s="23">
        <v>12</v>
      </c>
      <c r="I13" s="24">
        <v>7.1856287425149699</v>
      </c>
      <c r="J13" s="23">
        <v>156</v>
      </c>
      <c r="K13" s="24">
        <v>92.814371257485035</v>
      </c>
      <c r="L13" s="25">
        <v>168</v>
      </c>
      <c r="M13" s="23">
        <v>36</v>
      </c>
      <c r="N13" s="24">
        <v>5.4172767203513912</v>
      </c>
      <c r="O13" s="23">
        <v>645</v>
      </c>
      <c r="P13" s="24">
        <v>94.582723279648604</v>
      </c>
      <c r="Q13" s="25">
        <v>684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2.0408163265306123</v>
      </c>
      <c r="E14" s="23">
        <v>48</v>
      </c>
      <c r="F14" s="24">
        <v>97.959183673469383</v>
      </c>
      <c r="G14" s="25">
        <v>48</v>
      </c>
      <c r="H14" s="23">
        <v>0</v>
      </c>
      <c r="I14" s="24">
        <v>7.6923076923076925</v>
      </c>
      <c r="J14" s="23">
        <v>12</v>
      </c>
      <c r="K14" s="24">
        <v>92.307692307692307</v>
      </c>
      <c r="L14" s="25">
        <v>12</v>
      </c>
      <c r="M14" s="23">
        <v>3</v>
      </c>
      <c r="N14" s="24">
        <v>3.225806451612903</v>
      </c>
      <c r="O14" s="23">
        <v>60</v>
      </c>
      <c r="P14" s="24">
        <v>96.774193548387103</v>
      </c>
      <c r="Q14" s="25">
        <v>63</v>
      </c>
    </row>
    <row r="15" spans="1:17" ht="15" customHeight="1" x14ac:dyDescent="0.2">
      <c r="A15" s="21"/>
      <c r="B15" s="22" t="s">
        <v>19</v>
      </c>
      <c r="C15" s="23">
        <v>15</v>
      </c>
      <c r="D15" s="24">
        <v>2.8195488721804511</v>
      </c>
      <c r="E15" s="23">
        <v>516</v>
      </c>
      <c r="F15" s="24">
        <v>97.180451127819538</v>
      </c>
      <c r="G15" s="25">
        <v>531</v>
      </c>
      <c r="H15" s="23">
        <v>0</v>
      </c>
      <c r="I15" s="24">
        <v>4.7619047619047619</v>
      </c>
      <c r="J15" s="23">
        <v>21</v>
      </c>
      <c r="K15" s="24">
        <v>95.238095238095227</v>
      </c>
      <c r="L15" s="25">
        <v>21</v>
      </c>
      <c r="M15" s="23">
        <v>15</v>
      </c>
      <c r="N15" s="24">
        <v>2.8933092224231465</v>
      </c>
      <c r="O15" s="23">
        <v>537</v>
      </c>
      <c r="P15" s="24">
        <v>97.106690777576858</v>
      </c>
      <c r="Q15" s="25">
        <v>552</v>
      </c>
    </row>
    <row r="16" spans="1:17" ht="15" customHeight="1" x14ac:dyDescent="0.2">
      <c r="A16" s="21"/>
      <c r="B16" s="22" t="s">
        <v>20</v>
      </c>
      <c r="C16" s="23">
        <v>18</v>
      </c>
      <c r="D16" s="24">
        <v>7.6576576576576567</v>
      </c>
      <c r="E16" s="23">
        <v>204</v>
      </c>
      <c r="F16" s="24">
        <v>92.342342342342349</v>
      </c>
      <c r="G16" s="25">
        <v>222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18</v>
      </c>
      <c r="N16" s="24">
        <v>7.623318385650224</v>
      </c>
      <c r="O16" s="23">
        <v>207</v>
      </c>
      <c r="P16" s="24">
        <v>92.376681614349778</v>
      </c>
      <c r="Q16" s="25">
        <v>222</v>
      </c>
    </row>
    <row r="17" spans="1:17" ht="15" customHeight="1" x14ac:dyDescent="0.2">
      <c r="A17" s="26"/>
      <c r="B17" s="27" t="s">
        <v>21</v>
      </c>
      <c r="C17" s="28">
        <v>39</v>
      </c>
      <c r="D17" s="29">
        <v>42.857142857142854</v>
      </c>
      <c r="E17" s="28">
        <v>51</v>
      </c>
      <c r="F17" s="29">
        <v>57.142857142857139</v>
      </c>
      <c r="G17" s="30">
        <v>90</v>
      </c>
      <c r="H17" s="28">
        <v>51</v>
      </c>
      <c r="I17" s="29">
        <v>32.075471698113205</v>
      </c>
      <c r="J17" s="28">
        <v>108</v>
      </c>
      <c r="K17" s="29">
        <v>67.924528301886795</v>
      </c>
      <c r="L17" s="30">
        <v>159</v>
      </c>
      <c r="M17" s="28">
        <v>90</v>
      </c>
      <c r="N17" s="29">
        <v>36</v>
      </c>
      <c r="O17" s="28">
        <v>159</v>
      </c>
      <c r="P17" s="29">
        <v>64</v>
      </c>
      <c r="Q17" s="30">
        <v>249</v>
      </c>
    </row>
    <row r="18" spans="1:17" s="36" customFormat="1" ht="15" customHeight="1" x14ac:dyDescent="0.2">
      <c r="A18" s="31"/>
      <c r="B18" s="32" t="s">
        <v>22</v>
      </c>
      <c r="C18" s="33">
        <v>7098</v>
      </c>
      <c r="D18" s="34">
        <v>55.500821018062396</v>
      </c>
      <c r="E18" s="33">
        <v>5691</v>
      </c>
      <c r="F18" s="34">
        <v>44.499178981937604</v>
      </c>
      <c r="G18" s="35">
        <v>12789</v>
      </c>
      <c r="H18" s="33">
        <v>1620</v>
      </c>
      <c r="I18" s="34">
        <v>53.114754098360649</v>
      </c>
      <c r="J18" s="33">
        <v>1431</v>
      </c>
      <c r="K18" s="34">
        <v>46.885245901639344</v>
      </c>
      <c r="L18" s="35">
        <v>3051</v>
      </c>
      <c r="M18" s="33">
        <v>8718</v>
      </c>
      <c r="N18" s="34">
        <v>55.041353620809396</v>
      </c>
      <c r="O18" s="33">
        <v>7122</v>
      </c>
      <c r="P18" s="34">
        <v>44.958646379190604</v>
      </c>
      <c r="Q18" s="35">
        <v>15840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11.12.2014&amp;RBerlin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228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228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3537</v>
      </c>
      <c r="D5" s="24">
        <v>64.414496448734297</v>
      </c>
      <c r="E5" s="23">
        <v>1953</v>
      </c>
      <c r="F5" s="24">
        <v>35.58550355126571</v>
      </c>
      <c r="G5" s="25">
        <v>5490</v>
      </c>
      <c r="H5" s="23">
        <v>357</v>
      </c>
      <c r="I5" s="24">
        <v>60.647359454855199</v>
      </c>
      <c r="J5" s="23">
        <v>231</v>
      </c>
      <c r="K5" s="24">
        <v>39.352640545144801</v>
      </c>
      <c r="L5" s="25">
        <v>588</v>
      </c>
      <c r="M5" s="23">
        <v>3894</v>
      </c>
      <c r="N5" s="24">
        <v>64.050674564001326</v>
      </c>
      <c r="O5" s="23">
        <v>2184</v>
      </c>
      <c r="P5" s="24">
        <v>35.949325435998688</v>
      </c>
      <c r="Q5" s="25">
        <v>6078</v>
      </c>
    </row>
    <row r="6" spans="1:17" ht="15" customHeight="1" x14ac:dyDescent="0.2">
      <c r="A6" s="21"/>
      <c r="B6" s="22" t="s">
        <v>10</v>
      </c>
      <c r="C6" s="23">
        <v>1788</v>
      </c>
      <c r="D6" s="24">
        <v>78.618565772107345</v>
      </c>
      <c r="E6" s="23">
        <v>486</v>
      </c>
      <c r="F6" s="24">
        <v>21.381434227892655</v>
      </c>
      <c r="G6" s="25">
        <v>2274</v>
      </c>
      <c r="H6" s="23">
        <v>228</v>
      </c>
      <c r="I6" s="24">
        <v>76.689189189189193</v>
      </c>
      <c r="J6" s="23">
        <v>69</v>
      </c>
      <c r="K6" s="24">
        <v>23.310810810810811</v>
      </c>
      <c r="L6" s="25">
        <v>297</v>
      </c>
      <c r="M6" s="23">
        <v>2013</v>
      </c>
      <c r="N6" s="24">
        <v>78.396263137407544</v>
      </c>
      <c r="O6" s="23">
        <v>555</v>
      </c>
      <c r="P6" s="24">
        <v>21.603736862592449</v>
      </c>
      <c r="Q6" s="25">
        <v>2568</v>
      </c>
    </row>
    <row r="7" spans="1:17" ht="15" customHeight="1" x14ac:dyDescent="0.2">
      <c r="A7" s="21"/>
      <c r="B7" s="22" t="s">
        <v>11</v>
      </c>
      <c r="C7" s="23">
        <v>159</v>
      </c>
      <c r="D7" s="24">
        <v>38.686131386861319</v>
      </c>
      <c r="E7" s="23">
        <v>252</v>
      </c>
      <c r="F7" s="24">
        <v>61.313868613138688</v>
      </c>
      <c r="G7" s="25">
        <v>411</v>
      </c>
      <c r="H7" s="23">
        <v>0</v>
      </c>
      <c r="I7" s="24">
        <v>20</v>
      </c>
      <c r="J7" s="23">
        <v>3</v>
      </c>
      <c r="K7" s="24">
        <v>80</v>
      </c>
      <c r="L7" s="25">
        <v>6</v>
      </c>
      <c r="M7" s="23">
        <v>159</v>
      </c>
      <c r="N7" s="24">
        <v>38.461538461538467</v>
      </c>
      <c r="O7" s="23">
        <v>255</v>
      </c>
      <c r="P7" s="24">
        <v>61.53846153846154</v>
      </c>
      <c r="Q7" s="25">
        <v>417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345</v>
      </c>
      <c r="D9" s="24">
        <v>73.71794871794873</v>
      </c>
      <c r="E9" s="23">
        <v>123</v>
      </c>
      <c r="F9" s="24">
        <v>26.282051282051285</v>
      </c>
      <c r="G9" s="25">
        <v>468</v>
      </c>
      <c r="H9" s="23">
        <v>30</v>
      </c>
      <c r="I9" s="24">
        <v>67.441860465116278</v>
      </c>
      <c r="J9" s="23">
        <v>15</v>
      </c>
      <c r="K9" s="24">
        <v>32.558139534883722</v>
      </c>
      <c r="L9" s="25">
        <v>42</v>
      </c>
      <c r="M9" s="23">
        <v>375</v>
      </c>
      <c r="N9" s="24">
        <v>73.189823874755376</v>
      </c>
      <c r="O9" s="23">
        <v>138</v>
      </c>
      <c r="P9" s="24">
        <v>26.810176125244617</v>
      </c>
      <c r="Q9" s="25">
        <v>510</v>
      </c>
    </row>
    <row r="10" spans="1:17" ht="15" customHeight="1" x14ac:dyDescent="0.2">
      <c r="A10" s="21"/>
      <c r="B10" s="22" t="s">
        <v>14</v>
      </c>
      <c r="C10" s="23">
        <v>15</v>
      </c>
      <c r="D10" s="24">
        <v>20</v>
      </c>
      <c r="E10" s="23">
        <v>57</v>
      </c>
      <c r="F10" s="24">
        <v>80</v>
      </c>
      <c r="G10" s="25">
        <v>69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15</v>
      </c>
      <c r="N10" s="24">
        <v>19.444444444444446</v>
      </c>
      <c r="O10" s="23">
        <v>57</v>
      </c>
      <c r="P10" s="24">
        <v>80.555555555555557</v>
      </c>
      <c r="Q10" s="25">
        <v>72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10</v>
      </c>
      <c r="E12" s="23">
        <v>18</v>
      </c>
      <c r="F12" s="24">
        <v>90</v>
      </c>
      <c r="G12" s="25">
        <v>21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10</v>
      </c>
      <c r="O12" s="23">
        <v>18</v>
      </c>
      <c r="P12" s="24">
        <v>90</v>
      </c>
      <c r="Q12" s="25">
        <v>21</v>
      </c>
    </row>
    <row r="13" spans="1:17" ht="15" customHeight="1" x14ac:dyDescent="0.2">
      <c r="A13" s="21"/>
      <c r="B13" s="22" t="s">
        <v>17</v>
      </c>
      <c r="C13" s="23">
        <v>9</v>
      </c>
      <c r="D13" s="24">
        <v>4.8484848484848486</v>
      </c>
      <c r="E13" s="23">
        <v>156</v>
      </c>
      <c r="F13" s="24">
        <v>95.151515151515156</v>
      </c>
      <c r="G13" s="25">
        <v>165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9</v>
      </c>
      <c r="N13" s="24">
        <v>4.7337278106508878</v>
      </c>
      <c r="O13" s="23">
        <v>162</v>
      </c>
      <c r="P13" s="24">
        <v>95.26627218934911</v>
      </c>
      <c r="Q13" s="25">
        <v>168</v>
      </c>
    </row>
    <row r="14" spans="1:17" ht="15" customHeight="1" x14ac:dyDescent="0.2">
      <c r="A14" s="21"/>
      <c r="B14" s="22" t="s">
        <v>18</v>
      </c>
      <c r="C14" s="23">
        <v>6</v>
      </c>
      <c r="D14" s="24">
        <v>11.475409836065573</v>
      </c>
      <c r="E14" s="23">
        <v>54</v>
      </c>
      <c r="F14" s="24">
        <v>88.52459016393442</v>
      </c>
      <c r="G14" s="25">
        <v>60</v>
      </c>
      <c r="H14" s="23">
        <v>0</v>
      </c>
      <c r="I14" s="24">
        <v>0</v>
      </c>
      <c r="J14" s="23">
        <v>15</v>
      </c>
      <c r="K14" s="24">
        <v>100</v>
      </c>
      <c r="L14" s="25">
        <v>15</v>
      </c>
      <c r="M14" s="23">
        <v>6</v>
      </c>
      <c r="N14" s="24">
        <v>9.0909090909090917</v>
      </c>
      <c r="O14" s="23">
        <v>69</v>
      </c>
      <c r="P14" s="24">
        <v>90.909090909090907</v>
      </c>
      <c r="Q14" s="25">
        <v>78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0.65359477124183007</v>
      </c>
      <c r="E15" s="23">
        <v>153</v>
      </c>
      <c r="F15" s="24">
        <v>99.346405228758172</v>
      </c>
      <c r="G15" s="25">
        <v>153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0.64935064935064934</v>
      </c>
      <c r="O15" s="23">
        <v>153</v>
      </c>
      <c r="P15" s="24">
        <v>99.350649350649363</v>
      </c>
      <c r="Q15" s="25">
        <v>153</v>
      </c>
    </row>
    <row r="16" spans="1:17" ht="15" customHeight="1" x14ac:dyDescent="0.2">
      <c r="A16" s="21"/>
      <c r="B16" s="22" t="s">
        <v>20</v>
      </c>
      <c r="C16" s="23">
        <v>6</v>
      </c>
      <c r="D16" s="24">
        <v>8.1967213114754092</v>
      </c>
      <c r="E16" s="23">
        <v>57</v>
      </c>
      <c r="F16" s="24">
        <v>91.803278688524586</v>
      </c>
      <c r="G16" s="25">
        <v>60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6</v>
      </c>
      <c r="N16" s="24">
        <v>8.1967213114754092</v>
      </c>
      <c r="O16" s="23">
        <v>57</v>
      </c>
      <c r="P16" s="24">
        <v>91.803278688524586</v>
      </c>
      <c r="Q16" s="25">
        <v>60</v>
      </c>
    </row>
    <row r="17" spans="1:17" ht="15" customHeight="1" x14ac:dyDescent="0.2">
      <c r="A17" s="26"/>
      <c r="B17" s="27" t="s">
        <v>21</v>
      </c>
      <c r="C17" s="28">
        <v>27</v>
      </c>
      <c r="D17" s="29">
        <v>28.260869565217391</v>
      </c>
      <c r="E17" s="28">
        <v>66</v>
      </c>
      <c r="F17" s="29">
        <v>71.739130434782609</v>
      </c>
      <c r="G17" s="30">
        <v>93</v>
      </c>
      <c r="H17" s="28">
        <v>6</v>
      </c>
      <c r="I17" s="29">
        <v>35</v>
      </c>
      <c r="J17" s="28">
        <v>12</v>
      </c>
      <c r="K17" s="29">
        <v>65</v>
      </c>
      <c r="L17" s="30">
        <v>21</v>
      </c>
      <c r="M17" s="28">
        <v>33</v>
      </c>
      <c r="N17" s="29">
        <v>29.464285714285715</v>
      </c>
      <c r="O17" s="28">
        <v>78</v>
      </c>
      <c r="P17" s="29">
        <v>70.535714285714292</v>
      </c>
      <c r="Q17" s="30">
        <v>111</v>
      </c>
    </row>
    <row r="18" spans="1:17" s="36" customFormat="1" ht="15" customHeight="1" x14ac:dyDescent="0.2">
      <c r="A18" s="31"/>
      <c r="B18" s="32" t="s">
        <v>22</v>
      </c>
      <c r="C18" s="33">
        <v>5892</v>
      </c>
      <c r="D18" s="34">
        <v>63.583378305450623</v>
      </c>
      <c r="E18" s="33">
        <v>3375</v>
      </c>
      <c r="F18" s="34">
        <v>36.416621694549377</v>
      </c>
      <c r="G18" s="35">
        <v>9264</v>
      </c>
      <c r="H18" s="33">
        <v>621</v>
      </c>
      <c r="I18" s="34">
        <v>63.655030800821358</v>
      </c>
      <c r="J18" s="33">
        <v>354</v>
      </c>
      <c r="K18" s="34">
        <v>36.344969199178642</v>
      </c>
      <c r="L18" s="35">
        <v>975</v>
      </c>
      <c r="M18" s="33">
        <v>6510</v>
      </c>
      <c r="N18" s="34">
        <v>63.590194354917472</v>
      </c>
      <c r="O18" s="33">
        <v>3729</v>
      </c>
      <c r="P18" s="34">
        <v>36.409805645082528</v>
      </c>
      <c r="Q18" s="35">
        <v>10239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11.12.2014&amp;RBrandenburg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331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3313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2544</v>
      </c>
      <c r="D5" s="24">
        <v>59.29121007227792</v>
      </c>
      <c r="E5" s="23">
        <v>1746</v>
      </c>
      <c r="F5" s="24">
        <v>40.70878992772208</v>
      </c>
      <c r="G5" s="25">
        <v>4290</v>
      </c>
      <c r="H5" s="23">
        <v>273</v>
      </c>
      <c r="I5" s="24">
        <v>55.578093306288032</v>
      </c>
      <c r="J5" s="23">
        <v>219</v>
      </c>
      <c r="K5" s="24">
        <v>44.421906693711968</v>
      </c>
      <c r="L5" s="25">
        <v>492</v>
      </c>
      <c r="M5" s="23">
        <v>2817</v>
      </c>
      <c r="N5" s="24">
        <v>58.908406524466749</v>
      </c>
      <c r="O5" s="23">
        <v>1965</v>
      </c>
      <c r="P5" s="24">
        <v>41.091593475533251</v>
      </c>
      <c r="Q5" s="25">
        <v>4782</v>
      </c>
    </row>
    <row r="6" spans="1:17" ht="15" customHeight="1" x14ac:dyDescent="0.2">
      <c r="A6" s="21"/>
      <c r="B6" s="22" t="s">
        <v>10</v>
      </c>
      <c r="C6" s="23">
        <v>1329</v>
      </c>
      <c r="D6" s="24">
        <v>77.992957746478879</v>
      </c>
      <c r="E6" s="23">
        <v>375</v>
      </c>
      <c r="F6" s="24">
        <v>22.007042253521128</v>
      </c>
      <c r="G6" s="25">
        <v>1704</v>
      </c>
      <c r="H6" s="23">
        <v>123</v>
      </c>
      <c r="I6" s="24">
        <v>73.80952380952381</v>
      </c>
      <c r="J6" s="23">
        <v>45</v>
      </c>
      <c r="K6" s="24">
        <v>26.190476190476193</v>
      </c>
      <c r="L6" s="25">
        <v>168</v>
      </c>
      <c r="M6" s="23">
        <v>1452</v>
      </c>
      <c r="N6" s="24">
        <v>77.617521367521363</v>
      </c>
      <c r="O6" s="23">
        <v>420</v>
      </c>
      <c r="P6" s="24">
        <v>22.382478632478634</v>
      </c>
      <c r="Q6" s="25">
        <v>1872</v>
      </c>
    </row>
    <row r="7" spans="1:17" ht="15" customHeight="1" x14ac:dyDescent="0.2">
      <c r="A7" s="21"/>
      <c r="B7" s="22" t="s">
        <v>11</v>
      </c>
      <c r="C7" s="23">
        <v>93</v>
      </c>
      <c r="D7" s="24">
        <v>37.398373983739837</v>
      </c>
      <c r="E7" s="23">
        <v>153</v>
      </c>
      <c r="F7" s="24">
        <v>62.601626016260155</v>
      </c>
      <c r="G7" s="25">
        <v>246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93</v>
      </c>
      <c r="N7" s="24">
        <v>37.398373983739837</v>
      </c>
      <c r="O7" s="23">
        <v>153</v>
      </c>
      <c r="P7" s="24">
        <v>62.601626016260155</v>
      </c>
      <c r="Q7" s="25">
        <v>246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255</v>
      </c>
      <c r="D9" s="24">
        <v>77.81155015197568</v>
      </c>
      <c r="E9" s="23">
        <v>72</v>
      </c>
      <c r="F9" s="24">
        <v>22.188449848024316</v>
      </c>
      <c r="G9" s="25">
        <v>330</v>
      </c>
      <c r="H9" s="23">
        <v>57</v>
      </c>
      <c r="I9" s="24">
        <v>74.025974025974023</v>
      </c>
      <c r="J9" s="23">
        <v>21</v>
      </c>
      <c r="K9" s="24">
        <v>25.97402597402597</v>
      </c>
      <c r="L9" s="25">
        <v>78</v>
      </c>
      <c r="M9" s="23">
        <v>312</v>
      </c>
      <c r="N9" s="24">
        <v>77.093596059113295</v>
      </c>
      <c r="O9" s="23">
        <v>93</v>
      </c>
      <c r="P9" s="24">
        <v>22.906403940886698</v>
      </c>
      <c r="Q9" s="25">
        <v>405</v>
      </c>
    </row>
    <row r="10" spans="1:17" ht="15" customHeight="1" x14ac:dyDescent="0.2">
      <c r="A10" s="21"/>
      <c r="B10" s="22" t="s">
        <v>14</v>
      </c>
      <c r="C10" s="23">
        <v>9</v>
      </c>
      <c r="D10" s="24">
        <v>11.538461538461538</v>
      </c>
      <c r="E10" s="23">
        <v>69</v>
      </c>
      <c r="F10" s="24">
        <v>88.461538461538453</v>
      </c>
      <c r="G10" s="25">
        <v>78</v>
      </c>
      <c r="H10" s="23">
        <v>3</v>
      </c>
      <c r="I10" s="24">
        <v>50</v>
      </c>
      <c r="J10" s="23">
        <v>3</v>
      </c>
      <c r="K10" s="24">
        <v>50</v>
      </c>
      <c r="L10" s="25">
        <v>3</v>
      </c>
      <c r="M10" s="23">
        <v>12</v>
      </c>
      <c r="N10" s="24">
        <v>13.414634146341465</v>
      </c>
      <c r="O10" s="23">
        <v>72</v>
      </c>
      <c r="P10" s="24">
        <v>86.58536585365853</v>
      </c>
      <c r="Q10" s="25">
        <v>81</v>
      </c>
    </row>
    <row r="11" spans="1:17" ht="15" customHeight="1" x14ac:dyDescent="0.2">
      <c r="A11" s="21"/>
      <c r="B11" s="22" t="s">
        <v>15</v>
      </c>
      <c r="C11" s="23">
        <v>3</v>
      </c>
      <c r="D11" s="24">
        <v>66.666666666666657</v>
      </c>
      <c r="E11" s="23">
        <v>3</v>
      </c>
      <c r="F11" s="24">
        <v>33.333333333333329</v>
      </c>
      <c r="G11" s="25">
        <v>6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3</v>
      </c>
      <c r="N11" s="24">
        <v>66.666666666666657</v>
      </c>
      <c r="O11" s="23">
        <v>3</v>
      </c>
      <c r="P11" s="24">
        <v>33.333333333333329</v>
      </c>
      <c r="Q11" s="25">
        <v>6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14.285714285714285</v>
      </c>
      <c r="E12" s="23">
        <v>6</v>
      </c>
      <c r="F12" s="24">
        <v>85.714285714285708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14.285714285714285</v>
      </c>
      <c r="O12" s="23">
        <v>6</v>
      </c>
      <c r="P12" s="24">
        <v>85.714285714285708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2.8037383177570092</v>
      </c>
      <c r="E13" s="23">
        <v>105</v>
      </c>
      <c r="F13" s="24">
        <v>97.196261682242991</v>
      </c>
      <c r="G13" s="25">
        <v>108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2.8037383177570092</v>
      </c>
      <c r="O13" s="23">
        <v>105</v>
      </c>
      <c r="P13" s="24">
        <v>97.196261682242991</v>
      </c>
      <c r="Q13" s="25">
        <v>108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4.7619047619047619</v>
      </c>
      <c r="E14" s="23">
        <v>21</v>
      </c>
      <c r="F14" s="24">
        <v>95.238095238095227</v>
      </c>
      <c r="G14" s="25">
        <v>21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4</v>
      </c>
      <c r="O14" s="23">
        <v>24</v>
      </c>
      <c r="P14" s="24">
        <v>96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1.680672268907563</v>
      </c>
      <c r="E15" s="23">
        <v>117</v>
      </c>
      <c r="F15" s="24">
        <v>98.319327731092429</v>
      </c>
      <c r="G15" s="25">
        <v>120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3</v>
      </c>
      <c r="N15" s="24">
        <v>1.6260162601626018</v>
      </c>
      <c r="O15" s="23">
        <v>120</v>
      </c>
      <c r="P15" s="24">
        <v>98.373983739837399</v>
      </c>
      <c r="Q15" s="25">
        <v>123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6.666666666666667</v>
      </c>
      <c r="E16" s="23">
        <v>57</v>
      </c>
      <c r="F16" s="24">
        <v>93.333333333333329</v>
      </c>
      <c r="G16" s="25">
        <v>60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6.666666666666667</v>
      </c>
      <c r="O16" s="23">
        <v>57</v>
      </c>
      <c r="P16" s="24">
        <v>93.333333333333329</v>
      </c>
      <c r="Q16" s="25">
        <v>60</v>
      </c>
    </row>
    <row r="17" spans="1:17" ht="15" customHeight="1" x14ac:dyDescent="0.2">
      <c r="A17" s="26"/>
      <c r="B17" s="27" t="s">
        <v>21</v>
      </c>
      <c r="C17" s="28">
        <v>30</v>
      </c>
      <c r="D17" s="29">
        <v>32.291666666666671</v>
      </c>
      <c r="E17" s="28">
        <v>66</v>
      </c>
      <c r="F17" s="29">
        <v>67.708333333333343</v>
      </c>
      <c r="G17" s="30">
        <v>96</v>
      </c>
      <c r="H17" s="28">
        <v>0</v>
      </c>
      <c r="I17" s="29">
        <v>50</v>
      </c>
      <c r="J17" s="28">
        <v>0</v>
      </c>
      <c r="K17" s="29">
        <v>50</v>
      </c>
      <c r="L17" s="30">
        <v>3</v>
      </c>
      <c r="M17" s="28">
        <v>33</v>
      </c>
      <c r="N17" s="29">
        <v>32.653061224489797</v>
      </c>
      <c r="O17" s="28">
        <v>66</v>
      </c>
      <c r="P17" s="29">
        <v>67.346938775510196</v>
      </c>
      <c r="Q17" s="30">
        <v>99</v>
      </c>
    </row>
    <row r="18" spans="1:17" s="36" customFormat="1" ht="15" customHeight="1" x14ac:dyDescent="0.2">
      <c r="A18" s="31"/>
      <c r="B18" s="32" t="s">
        <v>22</v>
      </c>
      <c r="C18" s="33">
        <v>4275</v>
      </c>
      <c r="D18" s="34">
        <v>60.535259133389971</v>
      </c>
      <c r="E18" s="33">
        <v>2787</v>
      </c>
      <c r="F18" s="34">
        <v>39.464740866610029</v>
      </c>
      <c r="G18" s="35">
        <v>7062</v>
      </c>
      <c r="H18" s="33">
        <v>459</v>
      </c>
      <c r="I18" s="34">
        <v>60.904255319148938</v>
      </c>
      <c r="J18" s="33">
        <v>294</v>
      </c>
      <c r="K18" s="34">
        <v>39.095744680851062</v>
      </c>
      <c r="L18" s="35">
        <v>753</v>
      </c>
      <c r="M18" s="33">
        <v>4734</v>
      </c>
      <c r="N18" s="34">
        <v>60.570770412080876</v>
      </c>
      <c r="O18" s="33">
        <v>3081</v>
      </c>
      <c r="P18" s="34">
        <v>39.429229587919117</v>
      </c>
      <c r="Q18" s="35">
        <v>7815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11.12.2014&amp;RMecklenburg-Vorpommern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433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433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6663</v>
      </c>
      <c r="D5" s="24">
        <v>63.665902140672785</v>
      </c>
      <c r="E5" s="23">
        <v>3801</v>
      </c>
      <c r="F5" s="24">
        <v>36.334097859327215</v>
      </c>
      <c r="G5" s="25">
        <v>10464</v>
      </c>
      <c r="H5" s="23">
        <v>438</v>
      </c>
      <c r="I5" s="24">
        <v>59.972677595628419</v>
      </c>
      <c r="J5" s="23">
        <v>294</v>
      </c>
      <c r="K5" s="24">
        <v>40.027322404371581</v>
      </c>
      <c r="L5" s="25">
        <v>732</v>
      </c>
      <c r="M5" s="23">
        <v>7101</v>
      </c>
      <c r="N5" s="24">
        <v>63.424437299035375</v>
      </c>
      <c r="O5" s="23">
        <v>4095</v>
      </c>
      <c r="P5" s="24">
        <v>36.575562700964632</v>
      </c>
      <c r="Q5" s="25">
        <v>11196</v>
      </c>
    </row>
    <row r="6" spans="1:17" ht="15" customHeight="1" x14ac:dyDescent="0.2">
      <c r="A6" s="21"/>
      <c r="B6" s="22" t="s">
        <v>10</v>
      </c>
      <c r="C6" s="23">
        <v>3132</v>
      </c>
      <c r="D6" s="24">
        <v>73.445930096176397</v>
      </c>
      <c r="E6" s="23">
        <v>1131</v>
      </c>
      <c r="F6" s="24">
        <v>26.554069903823596</v>
      </c>
      <c r="G6" s="25">
        <v>4263</v>
      </c>
      <c r="H6" s="23">
        <v>306</v>
      </c>
      <c r="I6" s="24">
        <v>75.123152709359601</v>
      </c>
      <c r="J6" s="23">
        <v>102</v>
      </c>
      <c r="K6" s="24">
        <v>24.876847290640395</v>
      </c>
      <c r="L6" s="25">
        <v>405</v>
      </c>
      <c r="M6" s="23">
        <v>3435</v>
      </c>
      <c r="N6" s="24">
        <v>73.591775540801024</v>
      </c>
      <c r="O6" s="23">
        <v>1233</v>
      </c>
      <c r="P6" s="24">
        <v>26.408224459198969</v>
      </c>
      <c r="Q6" s="25">
        <v>4668</v>
      </c>
    </row>
    <row r="7" spans="1:17" ht="15" customHeight="1" x14ac:dyDescent="0.2">
      <c r="A7" s="21"/>
      <c r="B7" s="22" t="s">
        <v>11</v>
      </c>
      <c r="C7" s="23">
        <v>156</v>
      </c>
      <c r="D7" s="24">
        <v>30.134357005758154</v>
      </c>
      <c r="E7" s="23">
        <v>363</v>
      </c>
      <c r="F7" s="24">
        <v>69.865642994241838</v>
      </c>
      <c r="G7" s="25">
        <v>522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156</v>
      </c>
      <c r="N7" s="24">
        <v>30.07662835249042</v>
      </c>
      <c r="O7" s="23">
        <v>366</v>
      </c>
      <c r="P7" s="24">
        <v>69.923371647509583</v>
      </c>
      <c r="Q7" s="25">
        <v>522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426</v>
      </c>
      <c r="D9" s="24">
        <v>72.033898305084747</v>
      </c>
      <c r="E9" s="23">
        <v>165</v>
      </c>
      <c r="F9" s="24">
        <v>27.966101694915253</v>
      </c>
      <c r="G9" s="25">
        <v>591</v>
      </c>
      <c r="H9" s="23">
        <v>66</v>
      </c>
      <c r="I9" s="24">
        <v>62.037037037037038</v>
      </c>
      <c r="J9" s="23">
        <v>42</v>
      </c>
      <c r="K9" s="24">
        <v>37.962962962962962</v>
      </c>
      <c r="L9" s="25">
        <v>108</v>
      </c>
      <c r="M9" s="23">
        <v>492</v>
      </c>
      <c r="N9" s="24">
        <v>70.487106017191977</v>
      </c>
      <c r="O9" s="23">
        <v>207</v>
      </c>
      <c r="P9" s="24">
        <v>29.512893982808023</v>
      </c>
      <c r="Q9" s="25">
        <v>699</v>
      </c>
    </row>
    <row r="10" spans="1:17" ht="15" customHeight="1" x14ac:dyDescent="0.2">
      <c r="A10" s="21"/>
      <c r="B10" s="22" t="s">
        <v>14</v>
      </c>
      <c r="C10" s="23">
        <v>12</v>
      </c>
      <c r="D10" s="24">
        <v>9.2857142857142865</v>
      </c>
      <c r="E10" s="23">
        <v>126</v>
      </c>
      <c r="F10" s="24">
        <v>90.714285714285708</v>
      </c>
      <c r="G10" s="25">
        <v>141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12</v>
      </c>
      <c r="N10" s="24">
        <v>8.9655172413793096</v>
      </c>
      <c r="O10" s="23">
        <v>132</v>
      </c>
      <c r="P10" s="24">
        <v>91.034482758620697</v>
      </c>
      <c r="Q10" s="25">
        <v>144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8.3333333333333321</v>
      </c>
      <c r="E12" s="23">
        <v>12</v>
      </c>
      <c r="F12" s="24">
        <v>91.666666666666657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8.3333333333333321</v>
      </c>
      <c r="O12" s="23">
        <v>12</v>
      </c>
      <c r="P12" s="24">
        <v>91.666666666666657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9</v>
      </c>
      <c r="D13" s="24">
        <v>4.5</v>
      </c>
      <c r="E13" s="23">
        <v>192</v>
      </c>
      <c r="F13" s="24">
        <v>95.5</v>
      </c>
      <c r="G13" s="25">
        <v>201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9</v>
      </c>
      <c r="N13" s="24">
        <v>4.5</v>
      </c>
      <c r="O13" s="23">
        <v>192</v>
      </c>
      <c r="P13" s="24">
        <v>95.5</v>
      </c>
      <c r="Q13" s="25">
        <v>201</v>
      </c>
    </row>
    <row r="14" spans="1:17" ht="15" customHeight="1" x14ac:dyDescent="0.2">
      <c r="A14" s="21"/>
      <c r="B14" s="22" t="s">
        <v>18</v>
      </c>
      <c r="C14" s="23">
        <v>6</v>
      </c>
      <c r="D14" s="24">
        <v>11.111111111111111</v>
      </c>
      <c r="E14" s="23">
        <v>39</v>
      </c>
      <c r="F14" s="24">
        <v>88.888888888888886</v>
      </c>
      <c r="G14" s="25">
        <v>45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6</v>
      </c>
      <c r="N14" s="24">
        <v>11.111111111111111</v>
      </c>
      <c r="O14" s="23">
        <v>39</v>
      </c>
      <c r="P14" s="24">
        <v>88.888888888888886</v>
      </c>
      <c r="Q14" s="25">
        <v>45</v>
      </c>
    </row>
    <row r="15" spans="1:17" ht="15" customHeight="1" x14ac:dyDescent="0.2">
      <c r="A15" s="21"/>
      <c r="B15" s="22" t="s">
        <v>19</v>
      </c>
      <c r="C15" s="23">
        <v>6</v>
      </c>
      <c r="D15" s="24">
        <v>2.5925925925925926</v>
      </c>
      <c r="E15" s="23">
        <v>264</v>
      </c>
      <c r="F15" s="24">
        <v>97.407407407407405</v>
      </c>
      <c r="G15" s="25">
        <v>270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6</v>
      </c>
      <c r="N15" s="24">
        <v>2.5925925925925926</v>
      </c>
      <c r="O15" s="23">
        <v>264</v>
      </c>
      <c r="P15" s="24">
        <v>97.407407407407405</v>
      </c>
      <c r="Q15" s="25">
        <v>270</v>
      </c>
    </row>
    <row r="16" spans="1:17" ht="15" customHeight="1" x14ac:dyDescent="0.2">
      <c r="A16" s="21"/>
      <c r="B16" s="22" t="s">
        <v>20</v>
      </c>
      <c r="C16" s="23">
        <v>15</v>
      </c>
      <c r="D16" s="24">
        <v>11.267605633802818</v>
      </c>
      <c r="E16" s="23">
        <v>126</v>
      </c>
      <c r="F16" s="24">
        <v>88.732394366197184</v>
      </c>
      <c r="G16" s="25">
        <v>141</v>
      </c>
      <c r="H16" s="23">
        <v>0</v>
      </c>
      <c r="I16" s="24">
        <v>12.5</v>
      </c>
      <c r="J16" s="23">
        <v>6</v>
      </c>
      <c r="K16" s="24">
        <v>87.5</v>
      </c>
      <c r="L16" s="25">
        <v>9</v>
      </c>
      <c r="M16" s="23">
        <v>18</v>
      </c>
      <c r="N16" s="24">
        <v>11.333333333333332</v>
      </c>
      <c r="O16" s="23">
        <v>132</v>
      </c>
      <c r="P16" s="24">
        <v>88.666666666666671</v>
      </c>
      <c r="Q16" s="25">
        <v>150</v>
      </c>
    </row>
    <row r="17" spans="1:17" ht="15" customHeight="1" x14ac:dyDescent="0.2">
      <c r="A17" s="26"/>
      <c r="B17" s="27" t="s">
        <v>21</v>
      </c>
      <c r="C17" s="28">
        <v>51</v>
      </c>
      <c r="D17" s="29">
        <v>30.120481927710845</v>
      </c>
      <c r="E17" s="28">
        <v>117</v>
      </c>
      <c r="F17" s="29">
        <v>69.879518072289159</v>
      </c>
      <c r="G17" s="30">
        <v>165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51</v>
      </c>
      <c r="N17" s="29">
        <v>29.761904761904763</v>
      </c>
      <c r="O17" s="28">
        <v>117</v>
      </c>
      <c r="P17" s="29">
        <v>70.238095238095227</v>
      </c>
      <c r="Q17" s="30">
        <v>168</v>
      </c>
    </row>
    <row r="18" spans="1:17" s="36" customFormat="1" ht="15" customHeight="1" x14ac:dyDescent="0.2">
      <c r="A18" s="31"/>
      <c r="B18" s="32" t="s">
        <v>22</v>
      </c>
      <c r="C18" s="33">
        <v>10476</v>
      </c>
      <c r="D18" s="34">
        <v>62.308927615535595</v>
      </c>
      <c r="E18" s="33">
        <v>6336</v>
      </c>
      <c r="F18" s="34">
        <v>37.691072384464405</v>
      </c>
      <c r="G18" s="35">
        <v>16812</v>
      </c>
      <c r="H18" s="33">
        <v>813</v>
      </c>
      <c r="I18" s="34">
        <v>64.342313787638673</v>
      </c>
      <c r="J18" s="33">
        <v>450</v>
      </c>
      <c r="K18" s="34">
        <v>35.657686212361334</v>
      </c>
      <c r="L18" s="35">
        <v>1263</v>
      </c>
      <c r="M18" s="33">
        <v>11289</v>
      </c>
      <c r="N18" s="34">
        <v>62.450899031811893</v>
      </c>
      <c r="O18" s="33">
        <v>6786</v>
      </c>
      <c r="P18" s="34">
        <v>37.549100968188107</v>
      </c>
      <c r="Q18" s="35">
        <v>18075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11.12.2014&amp;RSachsen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536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5361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3918</v>
      </c>
      <c r="D5" s="24">
        <v>62.072243346007603</v>
      </c>
      <c r="E5" s="23">
        <v>2394</v>
      </c>
      <c r="F5" s="24">
        <v>37.927756653992397</v>
      </c>
      <c r="G5" s="25">
        <v>6312</v>
      </c>
      <c r="H5" s="23">
        <v>300</v>
      </c>
      <c r="I5" s="24">
        <v>53.75</v>
      </c>
      <c r="J5" s="23">
        <v>258</v>
      </c>
      <c r="K5" s="24">
        <v>46.25</v>
      </c>
      <c r="L5" s="25">
        <v>561</v>
      </c>
      <c r="M5" s="23">
        <v>4218</v>
      </c>
      <c r="N5" s="24">
        <v>61.394062863795106</v>
      </c>
      <c r="O5" s="23">
        <v>2652</v>
      </c>
      <c r="P5" s="24">
        <v>38.605937136204886</v>
      </c>
      <c r="Q5" s="25">
        <v>6873</v>
      </c>
    </row>
    <row r="6" spans="1:17" ht="15" customHeight="1" x14ac:dyDescent="0.2">
      <c r="A6" s="21"/>
      <c r="B6" s="22" t="s">
        <v>10</v>
      </c>
      <c r="C6" s="23">
        <v>1974</v>
      </c>
      <c r="D6" s="24">
        <v>75.343511450381683</v>
      </c>
      <c r="E6" s="23">
        <v>645</v>
      </c>
      <c r="F6" s="24">
        <v>24.65648854961832</v>
      </c>
      <c r="G6" s="25">
        <v>2619</v>
      </c>
      <c r="H6" s="23">
        <v>189</v>
      </c>
      <c r="I6" s="24">
        <v>75.806451612903231</v>
      </c>
      <c r="J6" s="23">
        <v>60</v>
      </c>
      <c r="K6" s="24">
        <v>24.193548387096776</v>
      </c>
      <c r="L6" s="25">
        <v>249</v>
      </c>
      <c r="M6" s="23">
        <v>2163</v>
      </c>
      <c r="N6" s="24">
        <v>75.383542538354249</v>
      </c>
      <c r="O6" s="23">
        <v>705</v>
      </c>
      <c r="P6" s="24">
        <v>24.616457461645748</v>
      </c>
      <c r="Q6" s="25">
        <v>2868</v>
      </c>
    </row>
    <row r="7" spans="1:17" ht="15" customHeight="1" x14ac:dyDescent="0.2">
      <c r="A7" s="21"/>
      <c r="B7" s="22" t="s">
        <v>11</v>
      </c>
      <c r="C7" s="23">
        <v>114</v>
      </c>
      <c r="D7" s="24">
        <v>36.688311688311686</v>
      </c>
      <c r="E7" s="23">
        <v>195</v>
      </c>
      <c r="F7" s="24">
        <v>63.311688311688307</v>
      </c>
      <c r="G7" s="25">
        <v>309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114</v>
      </c>
      <c r="N7" s="24">
        <v>35.873015873015873</v>
      </c>
      <c r="O7" s="23">
        <v>201</v>
      </c>
      <c r="P7" s="24">
        <v>64.126984126984127</v>
      </c>
      <c r="Q7" s="25">
        <v>315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291</v>
      </c>
      <c r="D9" s="24">
        <v>74.80719794344472</v>
      </c>
      <c r="E9" s="23">
        <v>99</v>
      </c>
      <c r="F9" s="24">
        <v>25.192802056555269</v>
      </c>
      <c r="G9" s="25">
        <v>390</v>
      </c>
      <c r="H9" s="23">
        <v>48</v>
      </c>
      <c r="I9" s="24">
        <v>73.846153846153854</v>
      </c>
      <c r="J9" s="23">
        <v>18</v>
      </c>
      <c r="K9" s="24">
        <v>26.153846153846157</v>
      </c>
      <c r="L9" s="25">
        <v>66</v>
      </c>
      <c r="M9" s="23">
        <v>339</v>
      </c>
      <c r="N9" s="24">
        <v>74.669603524229075</v>
      </c>
      <c r="O9" s="23">
        <v>114</v>
      </c>
      <c r="P9" s="24">
        <v>25.330396475770929</v>
      </c>
      <c r="Q9" s="25">
        <v>453</v>
      </c>
    </row>
    <row r="10" spans="1:17" ht="15" customHeight="1" x14ac:dyDescent="0.2">
      <c r="A10" s="21"/>
      <c r="B10" s="22" t="s">
        <v>14</v>
      </c>
      <c r="C10" s="23">
        <v>12</v>
      </c>
      <c r="D10" s="24">
        <v>16.25</v>
      </c>
      <c r="E10" s="23">
        <v>66</v>
      </c>
      <c r="F10" s="24">
        <v>83.75</v>
      </c>
      <c r="G10" s="25">
        <v>81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12</v>
      </c>
      <c r="N10" s="24">
        <v>15.294117647058824</v>
      </c>
      <c r="O10" s="23">
        <v>72</v>
      </c>
      <c r="P10" s="24">
        <v>84.705882352941174</v>
      </c>
      <c r="Q10" s="25">
        <v>84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37.5</v>
      </c>
      <c r="E12" s="23">
        <v>6</v>
      </c>
      <c r="F12" s="24">
        <v>62.5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37.5</v>
      </c>
      <c r="O12" s="23">
        <v>6</v>
      </c>
      <c r="P12" s="24">
        <v>62.5</v>
      </c>
      <c r="Q12" s="25">
        <v>9</v>
      </c>
    </row>
    <row r="13" spans="1:17" ht="15" customHeight="1" x14ac:dyDescent="0.2">
      <c r="A13" s="21"/>
      <c r="B13" s="22" t="s">
        <v>17</v>
      </c>
      <c r="C13" s="23">
        <v>6</v>
      </c>
      <c r="D13" s="24">
        <v>6.4516129032258061</v>
      </c>
      <c r="E13" s="23">
        <v>87</v>
      </c>
      <c r="F13" s="24">
        <v>93.548387096774192</v>
      </c>
      <c r="G13" s="25">
        <v>93</v>
      </c>
      <c r="H13" s="23">
        <v>3</v>
      </c>
      <c r="I13" s="24">
        <v>28.571428571428569</v>
      </c>
      <c r="J13" s="23">
        <v>6</v>
      </c>
      <c r="K13" s="24">
        <v>71.428571428571431</v>
      </c>
      <c r="L13" s="25">
        <v>6</v>
      </c>
      <c r="M13" s="23">
        <v>9</v>
      </c>
      <c r="N13" s="24">
        <v>8</v>
      </c>
      <c r="O13" s="23">
        <v>93</v>
      </c>
      <c r="P13" s="24">
        <v>92</v>
      </c>
      <c r="Q13" s="25">
        <v>99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11.111111111111111</v>
      </c>
      <c r="E14" s="23">
        <v>24</v>
      </c>
      <c r="F14" s="24">
        <v>88.888888888888886</v>
      </c>
      <c r="G14" s="25">
        <v>27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3</v>
      </c>
      <c r="N14" s="24">
        <v>11.111111111111111</v>
      </c>
      <c r="O14" s="23">
        <v>24</v>
      </c>
      <c r="P14" s="24">
        <v>88.888888888888886</v>
      </c>
      <c r="Q14" s="25">
        <v>27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99</v>
      </c>
      <c r="F15" s="24">
        <v>100</v>
      </c>
      <c r="G15" s="25">
        <v>99</v>
      </c>
      <c r="H15" s="23">
        <v>0</v>
      </c>
      <c r="I15" s="24">
        <v>25</v>
      </c>
      <c r="J15" s="23">
        <v>3</v>
      </c>
      <c r="K15" s="24">
        <v>75</v>
      </c>
      <c r="L15" s="25">
        <v>3</v>
      </c>
      <c r="M15" s="23">
        <v>0</v>
      </c>
      <c r="N15" s="24">
        <v>0.96153846153846156</v>
      </c>
      <c r="O15" s="23">
        <v>102</v>
      </c>
      <c r="P15" s="24">
        <v>99.038461538461547</v>
      </c>
      <c r="Q15" s="25">
        <v>105</v>
      </c>
    </row>
    <row r="16" spans="1:17" ht="15" customHeight="1" x14ac:dyDescent="0.2">
      <c r="A16" s="21"/>
      <c r="B16" s="22" t="s">
        <v>20</v>
      </c>
      <c r="C16" s="23">
        <v>6</v>
      </c>
      <c r="D16" s="24">
        <v>8.75</v>
      </c>
      <c r="E16" s="23">
        <v>72</v>
      </c>
      <c r="F16" s="24">
        <v>91.25</v>
      </c>
      <c r="G16" s="25">
        <v>81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6</v>
      </c>
      <c r="N16" s="24">
        <v>8.75</v>
      </c>
      <c r="O16" s="23">
        <v>72</v>
      </c>
      <c r="P16" s="24">
        <v>91.25</v>
      </c>
      <c r="Q16" s="25">
        <v>81</v>
      </c>
    </row>
    <row r="17" spans="1:17" ht="15" customHeight="1" x14ac:dyDescent="0.2">
      <c r="A17" s="26"/>
      <c r="B17" s="27" t="s">
        <v>21</v>
      </c>
      <c r="C17" s="28">
        <v>33</v>
      </c>
      <c r="D17" s="29">
        <v>29.72972972972973</v>
      </c>
      <c r="E17" s="28">
        <v>78</v>
      </c>
      <c r="F17" s="29">
        <v>70.270270270270274</v>
      </c>
      <c r="G17" s="30">
        <v>111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33</v>
      </c>
      <c r="N17" s="29">
        <v>29.72972972972973</v>
      </c>
      <c r="O17" s="28">
        <v>78</v>
      </c>
      <c r="P17" s="29">
        <v>70.270270270270274</v>
      </c>
      <c r="Q17" s="30">
        <v>111</v>
      </c>
    </row>
    <row r="18" spans="1:17" s="36" customFormat="1" ht="15" customHeight="1" x14ac:dyDescent="0.2">
      <c r="A18" s="31"/>
      <c r="B18" s="32" t="s">
        <v>22</v>
      </c>
      <c r="C18" s="33">
        <v>6360</v>
      </c>
      <c r="D18" s="34">
        <v>62.79988152828512</v>
      </c>
      <c r="E18" s="33">
        <v>3768</v>
      </c>
      <c r="F18" s="34">
        <v>37.20011847171488</v>
      </c>
      <c r="G18" s="35">
        <v>10128</v>
      </c>
      <c r="H18" s="33">
        <v>540</v>
      </c>
      <c r="I18" s="34">
        <v>60.267857142857139</v>
      </c>
      <c r="J18" s="33">
        <v>357</v>
      </c>
      <c r="K18" s="34">
        <v>39.732142857142854</v>
      </c>
      <c r="L18" s="35">
        <v>897</v>
      </c>
      <c r="M18" s="33">
        <v>6900</v>
      </c>
      <c r="N18" s="34">
        <v>62.594104308390023</v>
      </c>
      <c r="O18" s="33">
        <v>4125</v>
      </c>
      <c r="P18" s="34">
        <v>37.405895691609977</v>
      </c>
      <c r="Q18" s="35">
        <v>11025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11.12.2014&amp;RSachsen-Anhalt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638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638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3891</v>
      </c>
      <c r="D5" s="24">
        <v>64.452542653635916</v>
      </c>
      <c r="E5" s="23">
        <v>2145</v>
      </c>
      <c r="F5" s="24">
        <v>35.547457346364084</v>
      </c>
      <c r="G5" s="25">
        <v>6036</v>
      </c>
      <c r="H5" s="23">
        <v>318</v>
      </c>
      <c r="I5" s="24">
        <v>62.970297029702969</v>
      </c>
      <c r="J5" s="23">
        <v>186</v>
      </c>
      <c r="K5" s="24">
        <v>37.029702970297031</v>
      </c>
      <c r="L5" s="25">
        <v>504</v>
      </c>
      <c r="M5" s="23">
        <v>4209</v>
      </c>
      <c r="N5" s="24">
        <v>64.338122898196275</v>
      </c>
      <c r="O5" s="23">
        <v>2334</v>
      </c>
      <c r="P5" s="24">
        <v>35.661877101803732</v>
      </c>
      <c r="Q5" s="25">
        <v>6543</v>
      </c>
    </row>
    <row r="6" spans="1:17" ht="15" customHeight="1" x14ac:dyDescent="0.2">
      <c r="A6" s="21"/>
      <c r="B6" s="22" t="s">
        <v>10</v>
      </c>
      <c r="C6" s="23">
        <v>1716</v>
      </c>
      <c r="D6" s="24">
        <v>77.787851314596551</v>
      </c>
      <c r="E6" s="23">
        <v>489</v>
      </c>
      <c r="F6" s="24">
        <v>22.212148685403445</v>
      </c>
      <c r="G6" s="25">
        <v>2205</v>
      </c>
      <c r="H6" s="23">
        <v>234</v>
      </c>
      <c r="I6" s="24">
        <v>75.404530744336569</v>
      </c>
      <c r="J6" s="23">
        <v>75</v>
      </c>
      <c r="K6" s="24">
        <v>24.595469255663431</v>
      </c>
      <c r="L6" s="25">
        <v>309</v>
      </c>
      <c r="M6" s="23">
        <v>1950</v>
      </c>
      <c r="N6" s="24">
        <v>77.495029821073558</v>
      </c>
      <c r="O6" s="23">
        <v>567</v>
      </c>
      <c r="P6" s="24">
        <v>22.504970178926442</v>
      </c>
      <c r="Q6" s="25">
        <v>2514</v>
      </c>
    </row>
    <row r="7" spans="1:17" ht="15" customHeight="1" x14ac:dyDescent="0.2">
      <c r="A7" s="21"/>
      <c r="B7" s="22" t="s">
        <v>11</v>
      </c>
      <c r="C7" s="23">
        <v>102</v>
      </c>
      <c r="D7" s="24">
        <v>44.155844155844157</v>
      </c>
      <c r="E7" s="23">
        <v>129</v>
      </c>
      <c r="F7" s="24">
        <v>55.844155844155843</v>
      </c>
      <c r="G7" s="25">
        <v>231</v>
      </c>
      <c r="H7" s="23">
        <v>9</v>
      </c>
      <c r="I7" s="24">
        <v>43.478260869565219</v>
      </c>
      <c r="J7" s="23">
        <v>12</v>
      </c>
      <c r="K7" s="24">
        <v>56.521739130434781</v>
      </c>
      <c r="L7" s="25">
        <v>24</v>
      </c>
      <c r="M7" s="23">
        <v>111</v>
      </c>
      <c r="N7" s="24">
        <v>44.094488188976378</v>
      </c>
      <c r="O7" s="23">
        <v>141</v>
      </c>
      <c r="P7" s="24">
        <v>55.905511811023622</v>
      </c>
      <c r="Q7" s="25">
        <v>255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300</v>
      </c>
      <c r="D9" s="24">
        <v>75.25</v>
      </c>
      <c r="E9" s="23">
        <v>99</v>
      </c>
      <c r="F9" s="24">
        <v>24.75</v>
      </c>
      <c r="G9" s="25">
        <v>399</v>
      </c>
      <c r="H9" s="23">
        <v>51</v>
      </c>
      <c r="I9" s="24">
        <v>80</v>
      </c>
      <c r="J9" s="23">
        <v>12</v>
      </c>
      <c r="K9" s="24">
        <v>20</v>
      </c>
      <c r="L9" s="25">
        <v>66</v>
      </c>
      <c r="M9" s="23">
        <v>354</v>
      </c>
      <c r="N9" s="24">
        <v>75.913978494623663</v>
      </c>
      <c r="O9" s="23">
        <v>111</v>
      </c>
      <c r="P9" s="24">
        <v>24.086021505376344</v>
      </c>
      <c r="Q9" s="25">
        <v>465</v>
      </c>
    </row>
    <row r="10" spans="1:17" ht="15" customHeight="1" x14ac:dyDescent="0.2">
      <c r="A10" s="21"/>
      <c r="B10" s="22" t="s">
        <v>14</v>
      </c>
      <c r="C10" s="23">
        <v>9</v>
      </c>
      <c r="D10" s="24">
        <v>8.8495575221238933</v>
      </c>
      <c r="E10" s="23">
        <v>102</v>
      </c>
      <c r="F10" s="24">
        <v>91.150442477876098</v>
      </c>
      <c r="G10" s="25">
        <v>114</v>
      </c>
      <c r="H10" s="23">
        <v>0</v>
      </c>
      <c r="I10" s="24">
        <v>0</v>
      </c>
      <c r="J10" s="23">
        <v>18</v>
      </c>
      <c r="K10" s="24">
        <v>100</v>
      </c>
      <c r="L10" s="25">
        <v>18</v>
      </c>
      <c r="M10" s="23">
        <v>9</v>
      </c>
      <c r="N10" s="24">
        <v>7.6923076923076925</v>
      </c>
      <c r="O10" s="23">
        <v>120</v>
      </c>
      <c r="P10" s="24">
        <v>92.307692307692307</v>
      </c>
      <c r="Q10" s="25">
        <v>129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6</v>
      </c>
      <c r="D13" s="24">
        <v>4.5871559633027523</v>
      </c>
      <c r="E13" s="23">
        <v>105</v>
      </c>
      <c r="F13" s="24">
        <v>95.412844036697251</v>
      </c>
      <c r="G13" s="25">
        <v>108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6</v>
      </c>
      <c r="N13" s="24">
        <v>4.4642857142857144</v>
      </c>
      <c r="O13" s="23">
        <v>108</v>
      </c>
      <c r="P13" s="24">
        <v>95.535714285714292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4</v>
      </c>
      <c r="E14" s="23">
        <v>24</v>
      </c>
      <c r="F14" s="24">
        <v>96</v>
      </c>
      <c r="G14" s="25">
        <v>24</v>
      </c>
      <c r="H14" s="23">
        <v>3</v>
      </c>
      <c r="I14" s="24">
        <v>40</v>
      </c>
      <c r="J14" s="23">
        <v>3</v>
      </c>
      <c r="K14" s="24">
        <v>60</v>
      </c>
      <c r="L14" s="25">
        <v>6</v>
      </c>
      <c r="M14" s="23">
        <v>3</v>
      </c>
      <c r="N14" s="24">
        <v>10</v>
      </c>
      <c r="O14" s="23">
        <v>27</v>
      </c>
      <c r="P14" s="24">
        <v>90</v>
      </c>
      <c r="Q14" s="25">
        <v>30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2.4</v>
      </c>
      <c r="E15" s="23">
        <v>123</v>
      </c>
      <c r="F15" s="24">
        <v>97.6</v>
      </c>
      <c r="G15" s="25">
        <v>126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2.4</v>
      </c>
      <c r="O15" s="23">
        <v>123</v>
      </c>
      <c r="P15" s="24">
        <v>97.6</v>
      </c>
      <c r="Q15" s="25">
        <v>126</v>
      </c>
    </row>
    <row r="16" spans="1:17" ht="15" customHeight="1" x14ac:dyDescent="0.2">
      <c r="A16" s="21"/>
      <c r="B16" s="22" t="s">
        <v>20</v>
      </c>
      <c r="C16" s="23">
        <v>3</v>
      </c>
      <c r="D16" s="24">
        <v>5.6338028169014089</v>
      </c>
      <c r="E16" s="23">
        <v>66</v>
      </c>
      <c r="F16" s="24">
        <v>94.366197183098592</v>
      </c>
      <c r="G16" s="25">
        <v>72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5.5555555555555554</v>
      </c>
      <c r="O16" s="23">
        <v>69</v>
      </c>
      <c r="P16" s="24">
        <v>94.444444444444443</v>
      </c>
      <c r="Q16" s="25">
        <v>72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25.609756097560975</v>
      </c>
      <c r="E17" s="28">
        <v>60</v>
      </c>
      <c r="F17" s="29">
        <v>74.390243902439025</v>
      </c>
      <c r="G17" s="30">
        <v>81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21</v>
      </c>
      <c r="N17" s="29">
        <v>25</v>
      </c>
      <c r="O17" s="28">
        <v>63</v>
      </c>
      <c r="P17" s="29">
        <v>75</v>
      </c>
      <c r="Q17" s="30">
        <v>84</v>
      </c>
    </row>
    <row r="18" spans="1:17" s="36" customFormat="1" ht="15" customHeight="1" x14ac:dyDescent="0.2">
      <c r="A18" s="31"/>
      <c r="B18" s="32" t="s">
        <v>22</v>
      </c>
      <c r="C18" s="33">
        <v>6054</v>
      </c>
      <c r="D18" s="34">
        <v>64.390555201021058</v>
      </c>
      <c r="E18" s="33">
        <v>3348</v>
      </c>
      <c r="F18" s="34">
        <v>35.609444798978942</v>
      </c>
      <c r="G18" s="35">
        <v>9402</v>
      </c>
      <c r="H18" s="33">
        <v>615</v>
      </c>
      <c r="I18" s="34">
        <v>66.129032258064512</v>
      </c>
      <c r="J18" s="33">
        <v>315</v>
      </c>
      <c r="K18" s="34">
        <v>33.87096774193548</v>
      </c>
      <c r="L18" s="35">
        <v>930</v>
      </c>
      <c r="M18" s="33">
        <v>6669</v>
      </c>
      <c r="N18" s="34">
        <v>64.547038327526124</v>
      </c>
      <c r="O18" s="33">
        <v>3663</v>
      </c>
      <c r="P18" s="34">
        <v>35.452961672473862</v>
      </c>
      <c r="Q18" s="35">
        <v>10332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11.12.2014&amp;RThüringen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740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740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4911</v>
      </c>
      <c r="D5" s="24">
        <v>58.247361555792722</v>
      </c>
      <c r="E5" s="23">
        <v>3522</v>
      </c>
      <c r="F5" s="24">
        <v>41.752638444207278</v>
      </c>
      <c r="G5" s="25">
        <v>8433</v>
      </c>
      <c r="H5" s="23">
        <v>474</v>
      </c>
      <c r="I5" s="24">
        <v>53.559322033898304</v>
      </c>
      <c r="J5" s="23">
        <v>411</v>
      </c>
      <c r="K5" s="24">
        <v>46.440677966101696</v>
      </c>
      <c r="L5" s="25">
        <v>885</v>
      </c>
      <c r="M5" s="23">
        <v>5385</v>
      </c>
      <c r="N5" s="24">
        <v>57.802103455677177</v>
      </c>
      <c r="O5" s="23">
        <v>3933</v>
      </c>
      <c r="P5" s="24">
        <v>42.197896544322816</v>
      </c>
      <c r="Q5" s="25">
        <v>9318</v>
      </c>
    </row>
    <row r="6" spans="1:17" ht="15" customHeight="1" x14ac:dyDescent="0.2">
      <c r="A6" s="21"/>
      <c r="B6" s="22" t="s">
        <v>10</v>
      </c>
      <c r="C6" s="23">
        <v>1464</v>
      </c>
      <c r="D6" s="24">
        <v>73.692152917505027</v>
      </c>
      <c r="E6" s="23">
        <v>522</v>
      </c>
      <c r="F6" s="24">
        <v>26.307847082494966</v>
      </c>
      <c r="G6" s="25">
        <v>1989</v>
      </c>
      <c r="H6" s="23">
        <v>387</v>
      </c>
      <c r="I6" s="24">
        <v>70.695970695970701</v>
      </c>
      <c r="J6" s="23">
        <v>159</v>
      </c>
      <c r="K6" s="24">
        <v>29.304029304029307</v>
      </c>
      <c r="L6" s="25">
        <v>546</v>
      </c>
      <c r="M6" s="23">
        <v>1851</v>
      </c>
      <c r="N6" s="24">
        <v>73.046566692975532</v>
      </c>
      <c r="O6" s="23">
        <v>684</v>
      </c>
      <c r="P6" s="24">
        <v>26.953433307024465</v>
      </c>
      <c r="Q6" s="25">
        <v>2535</v>
      </c>
    </row>
    <row r="7" spans="1:17" ht="15" customHeight="1" x14ac:dyDescent="0.2">
      <c r="A7" s="21"/>
      <c r="B7" s="22" t="s">
        <v>11</v>
      </c>
      <c r="C7" s="23">
        <v>39</v>
      </c>
      <c r="D7" s="24">
        <v>26.388888888888889</v>
      </c>
      <c r="E7" s="23">
        <v>105</v>
      </c>
      <c r="F7" s="24">
        <v>73.611111111111114</v>
      </c>
      <c r="G7" s="25">
        <v>144</v>
      </c>
      <c r="H7" s="23">
        <v>6</v>
      </c>
      <c r="I7" s="24">
        <v>22.58064516129032</v>
      </c>
      <c r="J7" s="23">
        <v>24</v>
      </c>
      <c r="K7" s="24">
        <v>77.41935483870968</v>
      </c>
      <c r="L7" s="25">
        <v>30</v>
      </c>
      <c r="M7" s="23">
        <v>45</v>
      </c>
      <c r="N7" s="24">
        <v>25.714285714285712</v>
      </c>
      <c r="O7" s="23">
        <v>129</v>
      </c>
      <c r="P7" s="24">
        <v>74.285714285714292</v>
      </c>
      <c r="Q7" s="25">
        <v>174</v>
      </c>
    </row>
    <row r="8" spans="1:17" ht="15" customHeight="1" x14ac:dyDescent="0.2">
      <c r="A8" s="21"/>
      <c r="B8" s="22" t="s">
        <v>12</v>
      </c>
      <c r="C8" s="23">
        <v>3</v>
      </c>
      <c r="D8" s="24">
        <v>100</v>
      </c>
      <c r="E8" s="23">
        <v>0</v>
      </c>
      <c r="F8" s="24">
        <v>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3</v>
      </c>
      <c r="N8" s="24">
        <v>100</v>
      </c>
      <c r="O8" s="23">
        <v>0</v>
      </c>
      <c r="P8" s="24">
        <v>0</v>
      </c>
      <c r="Q8" s="25">
        <v>3</v>
      </c>
    </row>
    <row r="9" spans="1:17" ht="15" customHeight="1" x14ac:dyDescent="0.2">
      <c r="A9" s="21"/>
      <c r="B9" s="22" t="s">
        <v>13</v>
      </c>
      <c r="C9" s="23">
        <v>84</v>
      </c>
      <c r="D9" s="24">
        <v>79.807692307692307</v>
      </c>
      <c r="E9" s="23">
        <v>21</v>
      </c>
      <c r="F9" s="24">
        <v>20.192307692307693</v>
      </c>
      <c r="G9" s="25">
        <v>105</v>
      </c>
      <c r="H9" s="23">
        <v>15</v>
      </c>
      <c r="I9" s="24">
        <v>46.666666666666664</v>
      </c>
      <c r="J9" s="23">
        <v>15</v>
      </c>
      <c r="K9" s="24">
        <v>53.333333333333336</v>
      </c>
      <c r="L9" s="25">
        <v>30</v>
      </c>
      <c r="M9" s="23">
        <v>96</v>
      </c>
      <c r="N9" s="24">
        <v>72.388059701492537</v>
      </c>
      <c r="O9" s="23">
        <v>36</v>
      </c>
      <c r="P9" s="24">
        <v>27.611940298507463</v>
      </c>
      <c r="Q9" s="25">
        <v>135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16.216216216216218</v>
      </c>
      <c r="E10" s="23">
        <v>30</v>
      </c>
      <c r="F10" s="24">
        <v>83.78378378378379</v>
      </c>
      <c r="G10" s="25">
        <v>36</v>
      </c>
      <c r="H10" s="23">
        <v>0</v>
      </c>
      <c r="I10" s="24">
        <v>25</v>
      </c>
      <c r="J10" s="23">
        <v>3</v>
      </c>
      <c r="K10" s="24">
        <v>75</v>
      </c>
      <c r="L10" s="25">
        <v>3</v>
      </c>
      <c r="M10" s="23">
        <v>6</v>
      </c>
      <c r="N10" s="24">
        <v>17.073170731707318</v>
      </c>
      <c r="O10" s="23">
        <v>33</v>
      </c>
      <c r="P10" s="24">
        <v>82.926829268292678</v>
      </c>
      <c r="Q10" s="25">
        <v>42</v>
      </c>
    </row>
    <row r="11" spans="1:17" ht="15" customHeight="1" x14ac:dyDescent="0.2">
      <c r="A11" s="21"/>
      <c r="B11" s="22" t="s">
        <v>15</v>
      </c>
      <c r="C11" s="23">
        <v>66</v>
      </c>
      <c r="D11" s="24">
        <v>87.837837837837839</v>
      </c>
      <c r="E11" s="23">
        <v>9</v>
      </c>
      <c r="F11" s="24">
        <v>12.162162162162163</v>
      </c>
      <c r="G11" s="25">
        <v>75</v>
      </c>
      <c r="H11" s="23">
        <v>0</v>
      </c>
      <c r="I11" s="24">
        <v>100</v>
      </c>
      <c r="J11" s="23">
        <v>0</v>
      </c>
      <c r="K11" s="24">
        <v>0</v>
      </c>
      <c r="L11" s="25">
        <v>0</v>
      </c>
      <c r="M11" s="23">
        <v>66</v>
      </c>
      <c r="N11" s="24">
        <v>88</v>
      </c>
      <c r="O11" s="23">
        <v>9</v>
      </c>
      <c r="P11" s="24">
        <v>12</v>
      </c>
      <c r="Q11" s="25">
        <v>75</v>
      </c>
    </row>
    <row r="12" spans="1:17" ht="15" customHeight="1" x14ac:dyDescent="0.2">
      <c r="A12" s="21"/>
      <c r="B12" s="22" t="s">
        <v>16</v>
      </c>
      <c r="C12" s="23">
        <v>3</v>
      </c>
      <c r="D12" s="24">
        <v>5.2631578947368416</v>
      </c>
      <c r="E12" s="23">
        <v>36</v>
      </c>
      <c r="F12" s="24">
        <v>94.73684210526315</v>
      </c>
      <c r="G12" s="25">
        <v>39</v>
      </c>
      <c r="H12" s="23">
        <v>0</v>
      </c>
      <c r="I12" s="24">
        <v>0</v>
      </c>
      <c r="J12" s="23">
        <v>6</v>
      </c>
      <c r="K12" s="24">
        <v>100</v>
      </c>
      <c r="L12" s="25">
        <v>6</v>
      </c>
      <c r="M12" s="23">
        <v>3</v>
      </c>
      <c r="N12" s="24">
        <v>4.6511627906976747</v>
      </c>
      <c r="O12" s="23">
        <v>42</v>
      </c>
      <c r="P12" s="24">
        <v>95.348837209302332</v>
      </c>
      <c r="Q12" s="25">
        <v>42</v>
      </c>
    </row>
    <row r="13" spans="1:17" ht="15" customHeight="1" x14ac:dyDescent="0.2">
      <c r="A13" s="21"/>
      <c r="B13" s="22" t="s">
        <v>17</v>
      </c>
      <c r="C13" s="23">
        <v>12</v>
      </c>
      <c r="D13" s="24">
        <v>3.4700315457413247</v>
      </c>
      <c r="E13" s="23">
        <v>306</v>
      </c>
      <c r="F13" s="24">
        <v>96.529968454258679</v>
      </c>
      <c r="G13" s="25">
        <v>318</v>
      </c>
      <c r="H13" s="23">
        <v>0</v>
      </c>
      <c r="I13" s="24">
        <v>0</v>
      </c>
      <c r="J13" s="23">
        <v>30</v>
      </c>
      <c r="K13" s="24">
        <v>100</v>
      </c>
      <c r="L13" s="25">
        <v>30</v>
      </c>
      <c r="M13" s="23">
        <v>12</v>
      </c>
      <c r="N13" s="24">
        <v>3.1700288184438041</v>
      </c>
      <c r="O13" s="23">
        <v>336</v>
      </c>
      <c r="P13" s="24">
        <v>96.829971181556189</v>
      </c>
      <c r="Q13" s="25">
        <v>348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15</v>
      </c>
      <c r="F14" s="24">
        <v>100</v>
      </c>
      <c r="G14" s="25">
        <v>15</v>
      </c>
      <c r="H14" s="23">
        <v>0</v>
      </c>
      <c r="I14" s="24">
        <v>7.1428571428571423</v>
      </c>
      <c r="J14" s="23">
        <v>12</v>
      </c>
      <c r="K14" s="24">
        <v>92.857142857142861</v>
      </c>
      <c r="L14" s="25">
        <v>15</v>
      </c>
      <c r="M14" s="23">
        <v>0</v>
      </c>
      <c r="N14" s="24">
        <v>3.4482758620689653</v>
      </c>
      <c r="O14" s="23">
        <v>27</v>
      </c>
      <c r="P14" s="24">
        <v>96.551724137931032</v>
      </c>
      <c r="Q14" s="25">
        <v>30</v>
      </c>
    </row>
    <row r="15" spans="1:17" ht="15" customHeight="1" x14ac:dyDescent="0.2">
      <c r="A15" s="21"/>
      <c r="B15" s="22" t="s">
        <v>19</v>
      </c>
      <c r="C15" s="23">
        <v>3</v>
      </c>
      <c r="D15" s="24">
        <v>0.86455331412103753</v>
      </c>
      <c r="E15" s="23">
        <v>345</v>
      </c>
      <c r="F15" s="24">
        <v>99.135446685878961</v>
      </c>
      <c r="G15" s="25">
        <v>348</v>
      </c>
      <c r="H15" s="23">
        <v>3</v>
      </c>
      <c r="I15" s="24">
        <v>18.181818181818183</v>
      </c>
      <c r="J15" s="23">
        <v>9</v>
      </c>
      <c r="K15" s="24">
        <v>81.818181818181827</v>
      </c>
      <c r="L15" s="25">
        <v>12</v>
      </c>
      <c r="M15" s="23">
        <v>6</v>
      </c>
      <c r="N15" s="24">
        <v>1.3966480446927374</v>
      </c>
      <c r="O15" s="23">
        <v>354</v>
      </c>
      <c r="P15" s="24">
        <v>98.603351955307261</v>
      </c>
      <c r="Q15" s="25">
        <v>357</v>
      </c>
    </row>
    <row r="16" spans="1:17" ht="15" customHeight="1" x14ac:dyDescent="0.2">
      <c r="A16" s="21"/>
      <c r="B16" s="22" t="s">
        <v>20</v>
      </c>
      <c r="C16" s="23">
        <v>9</v>
      </c>
      <c r="D16" s="24">
        <v>7.2580645161290329</v>
      </c>
      <c r="E16" s="23">
        <v>114</v>
      </c>
      <c r="F16" s="24">
        <v>92.741935483870961</v>
      </c>
      <c r="G16" s="25">
        <v>123</v>
      </c>
      <c r="H16" s="23">
        <v>3</v>
      </c>
      <c r="I16" s="24">
        <v>8.5106382978723403</v>
      </c>
      <c r="J16" s="23">
        <v>42</v>
      </c>
      <c r="K16" s="24">
        <v>91.489361702127653</v>
      </c>
      <c r="L16" s="25">
        <v>48</v>
      </c>
      <c r="M16" s="23">
        <v>12</v>
      </c>
      <c r="N16" s="24">
        <v>7.6023391812865491</v>
      </c>
      <c r="O16" s="23">
        <v>159</v>
      </c>
      <c r="P16" s="24">
        <v>92.397660818713447</v>
      </c>
      <c r="Q16" s="25">
        <v>171</v>
      </c>
    </row>
    <row r="17" spans="1:17" ht="15" customHeight="1" x14ac:dyDescent="0.2">
      <c r="A17" s="26"/>
      <c r="B17" s="27" t="s">
        <v>21</v>
      </c>
      <c r="C17" s="28">
        <v>33</v>
      </c>
      <c r="D17" s="29">
        <v>30.275229357798167</v>
      </c>
      <c r="E17" s="28">
        <v>75</v>
      </c>
      <c r="F17" s="29">
        <v>69.724770642201833</v>
      </c>
      <c r="G17" s="30">
        <v>108</v>
      </c>
      <c r="H17" s="28">
        <v>24</v>
      </c>
      <c r="I17" s="29">
        <v>36.363636363636367</v>
      </c>
      <c r="J17" s="28">
        <v>42</v>
      </c>
      <c r="K17" s="29">
        <v>63.636363636363633</v>
      </c>
      <c r="L17" s="30">
        <v>66</v>
      </c>
      <c r="M17" s="28">
        <v>57</v>
      </c>
      <c r="N17" s="29">
        <v>32.571428571428577</v>
      </c>
      <c r="O17" s="28">
        <v>117</v>
      </c>
      <c r="P17" s="29">
        <v>67.428571428571431</v>
      </c>
      <c r="Q17" s="30">
        <v>174</v>
      </c>
    </row>
    <row r="18" spans="1:17" s="36" customFormat="1" ht="15" customHeight="1" x14ac:dyDescent="0.2">
      <c r="A18" s="31"/>
      <c r="B18" s="32" t="s">
        <v>22</v>
      </c>
      <c r="C18" s="33">
        <v>6630</v>
      </c>
      <c r="D18" s="34">
        <v>56.503579952267302</v>
      </c>
      <c r="E18" s="33">
        <v>5103</v>
      </c>
      <c r="F18" s="34">
        <v>43.496420047732698</v>
      </c>
      <c r="G18" s="35">
        <v>11733</v>
      </c>
      <c r="H18" s="33">
        <v>915</v>
      </c>
      <c r="I18" s="34">
        <v>54.730538922155688</v>
      </c>
      <c r="J18" s="33">
        <v>756</v>
      </c>
      <c r="K18" s="34">
        <v>45.269461077844312</v>
      </c>
      <c r="L18" s="35">
        <v>1671</v>
      </c>
      <c r="M18" s="33">
        <v>7542</v>
      </c>
      <c r="N18" s="34">
        <v>56.28264438143561</v>
      </c>
      <c r="O18" s="33">
        <v>5859</v>
      </c>
      <c r="P18" s="34">
        <v>43.71735561856439</v>
      </c>
      <c r="Q18" s="35">
        <v>13401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11.12.2014&amp;RHamburg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15957</v>
      </c>
      <c r="D5" s="24">
        <v>59.962420142803452</v>
      </c>
      <c r="E5" s="23">
        <v>10653</v>
      </c>
      <c r="F5" s="24">
        <v>40.03757985719654</v>
      </c>
      <c r="G5" s="25">
        <v>26610</v>
      </c>
      <c r="H5" s="23">
        <v>2154</v>
      </c>
      <c r="I5" s="24">
        <v>56.017676111255518</v>
      </c>
      <c r="J5" s="23">
        <v>1692</v>
      </c>
      <c r="K5" s="24">
        <v>43.982323888744482</v>
      </c>
      <c r="L5" s="25">
        <v>3846</v>
      </c>
      <c r="M5" s="23">
        <v>18111</v>
      </c>
      <c r="N5" s="24">
        <v>59.464162589880821</v>
      </c>
      <c r="O5" s="23">
        <v>12345</v>
      </c>
      <c r="P5" s="24">
        <v>40.535837410119186</v>
      </c>
      <c r="Q5" s="25">
        <v>30456</v>
      </c>
    </row>
    <row r="6" spans="1:17" ht="15" customHeight="1" x14ac:dyDescent="0.2">
      <c r="A6" s="21"/>
      <c r="B6" s="22" t="s">
        <v>10</v>
      </c>
      <c r="C6" s="23">
        <v>9099</v>
      </c>
      <c r="D6" s="24">
        <v>74.401111928705745</v>
      </c>
      <c r="E6" s="23">
        <v>3132</v>
      </c>
      <c r="F6" s="24">
        <v>25.598888071294251</v>
      </c>
      <c r="G6" s="25">
        <v>12231</v>
      </c>
      <c r="H6" s="23">
        <v>3855</v>
      </c>
      <c r="I6" s="24">
        <v>82.147422241158935</v>
      </c>
      <c r="J6" s="23">
        <v>837</v>
      </c>
      <c r="K6" s="24">
        <v>17.852577758841072</v>
      </c>
      <c r="L6" s="25">
        <v>4695</v>
      </c>
      <c r="M6" s="23">
        <v>12957</v>
      </c>
      <c r="N6" s="24">
        <v>76.549483013293937</v>
      </c>
      <c r="O6" s="23">
        <v>3969</v>
      </c>
      <c r="P6" s="24">
        <v>23.450516986706056</v>
      </c>
      <c r="Q6" s="25">
        <v>16926</v>
      </c>
    </row>
    <row r="7" spans="1:17" ht="15" customHeight="1" x14ac:dyDescent="0.2">
      <c r="A7" s="21"/>
      <c r="B7" s="22" t="s">
        <v>11</v>
      </c>
      <c r="C7" s="23">
        <v>561</v>
      </c>
      <c r="D7" s="24">
        <v>40.932265112891479</v>
      </c>
      <c r="E7" s="23">
        <v>810</v>
      </c>
      <c r="F7" s="24">
        <v>59.067734887108529</v>
      </c>
      <c r="G7" s="25">
        <v>1374</v>
      </c>
      <c r="H7" s="23">
        <v>9</v>
      </c>
      <c r="I7" s="24">
        <v>40.909090909090914</v>
      </c>
      <c r="J7" s="23">
        <v>12</v>
      </c>
      <c r="K7" s="24">
        <v>59.090909090909093</v>
      </c>
      <c r="L7" s="25">
        <v>21</v>
      </c>
      <c r="M7" s="23">
        <v>570</v>
      </c>
      <c r="N7" s="24">
        <v>40.931899641577061</v>
      </c>
      <c r="O7" s="23">
        <v>825</v>
      </c>
      <c r="P7" s="24">
        <v>59.068100358422939</v>
      </c>
      <c r="Q7" s="25">
        <v>1395</v>
      </c>
    </row>
    <row r="8" spans="1:17" ht="15" customHeight="1" x14ac:dyDescent="0.2">
      <c r="A8" s="21"/>
      <c r="B8" s="22" t="s">
        <v>12</v>
      </c>
      <c r="C8" s="23">
        <v>6</v>
      </c>
      <c r="D8" s="24">
        <v>33.333333333333329</v>
      </c>
      <c r="E8" s="23">
        <v>9</v>
      </c>
      <c r="F8" s="24">
        <v>66.666666666666657</v>
      </c>
      <c r="G8" s="25">
        <v>15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6</v>
      </c>
      <c r="N8" s="24">
        <v>33.333333333333329</v>
      </c>
      <c r="O8" s="23">
        <v>9</v>
      </c>
      <c r="P8" s="24">
        <v>66.666666666666657</v>
      </c>
      <c r="Q8" s="25">
        <v>15</v>
      </c>
    </row>
    <row r="9" spans="1:17" ht="15" customHeight="1" x14ac:dyDescent="0.2">
      <c r="A9" s="21"/>
      <c r="B9" s="22" t="s">
        <v>13</v>
      </c>
      <c r="C9" s="23">
        <v>870</v>
      </c>
      <c r="D9" s="24">
        <v>79.816513761467888</v>
      </c>
      <c r="E9" s="23">
        <v>219</v>
      </c>
      <c r="F9" s="24">
        <v>20.183486238532112</v>
      </c>
      <c r="G9" s="25">
        <v>1089</v>
      </c>
      <c r="H9" s="23">
        <v>738</v>
      </c>
      <c r="I9" s="24">
        <v>73.752495009980038</v>
      </c>
      <c r="J9" s="23">
        <v>264</v>
      </c>
      <c r="K9" s="24">
        <v>26.247504990019959</v>
      </c>
      <c r="L9" s="25">
        <v>1002</v>
      </c>
      <c r="M9" s="23">
        <v>1608</v>
      </c>
      <c r="N9" s="24">
        <v>76.91204588910135</v>
      </c>
      <c r="O9" s="23">
        <v>483</v>
      </c>
      <c r="P9" s="24">
        <v>23.087954110898661</v>
      </c>
      <c r="Q9" s="25">
        <v>2091</v>
      </c>
    </row>
    <row r="10" spans="1:17" ht="15" customHeight="1" x14ac:dyDescent="0.2">
      <c r="A10" s="21"/>
      <c r="B10" s="22" t="s">
        <v>14</v>
      </c>
      <c r="C10" s="23">
        <v>30</v>
      </c>
      <c r="D10" s="24">
        <v>11.450381679389313</v>
      </c>
      <c r="E10" s="23">
        <v>231</v>
      </c>
      <c r="F10" s="24">
        <v>88.549618320610691</v>
      </c>
      <c r="G10" s="25">
        <v>261</v>
      </c>
      <c r="H10" s="23">
        <v>3</v>
      </c>
      <c r="I10" s="24">
        <v>2.3255813953488373</v>
      </c>
      <c r="J10" s="23">
        <v>84</v>
      </c>
      <c r="K10" s="24">
        <v>97.674418604651152</v>
      </c>
      <c r="L10" s="25">
        <v>87</v>
      </c>
      <c r="M10" s="23">
        <v>33</v>
      </c>
      <c r="N10" s="24">
        <v>9.1954022988505741</v>
      </c>
      <c r="O10" s="23">
        <v>315</v>
      </c>
      <c r="P10" s="24">
        <v>90.804597701149419</v>
      </c>
      <c r="Q10" s="25">
        <v>348</v>
      </c>
    </row>
    <row r="11" spans="1:17" ht="15" customHeight="1" x14ac:dyDescent="0.2">
      <c r="A11" s="21"/>
      <c r="B11" s="22" t="s">
        <v>15</v>
      </c>
      <c r="C11" s="23">
        <v>69</v>
      </c>
      <c r="D11" s="24">
        <v>94.594594594594597</v>
      </c>
      <c r="E11" s="23">
        <v>3</v>
      </c>
      <c r="F11" s="24">
        <v>5.4054054054054053</v>
      </c>
      <c r="G11" s="25">
        <v>75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69</v>
      </c>
      <c r="N11" s="24">
        <v>94.594594594594597</v>
      </c>
      <c r="O11" s="23">
        <v>3</v>
      </c>
      <c r="P11" s="24">
        <v>5.4054054054054053</v>
      </c>
      <c r="Q11" s="25">
        <v>75</v>
      </c>
    </row>
    <row r="12" spans="1:17" ht="15" customHeight="1" x14ac:dyDescent="0.2">
      <c r="A12" s="21"/>
      <c r="B12" s="22" t="s">
        <v>16</v>
      </c>
      <c r="C12" s="23">
        <v>6</v>
      </c>
      <c r="D12" s="24">
        <v>8</v>
      </c>
      <c r="E12" s="23">
        <v>69</v>
      </c>
      <c r="F12" s="24">
        <v>92</v>
      </c>
      <c r="G12" s="25">
        <v>75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6</v>
      </c>
      <c r="N12" s="24">
        <v>8</v>
      </c>
      <c r="O12" s="23">
        <v>69</v>
      </c>
      <c r="P12" s="24">
        <v>92</v>
      </c>
      <c r="Q12" s="25">
        <v>75</v>
      </c>
    </row>
    <row r="13" spans="1:17" ht="15" customHeight="1" x14ac:dyDescent="0.2">
      <c r="A13" s="21"/>
      <c r="B13" s="22" t="s">
        <v>17</v>
      </c>
      <c r="C13" s="23">
        <v>18</v>
      </c>
      <c r="D13" s="24">
        <v>1.263001485884101</v>
      </c>
      <c r="E13" s="23">
        <v>1329</v>
      </c>
      <c r="F13" s="24">
        <v>98.736998514115896</v>
      </c>
      <c r="G13" s="25">
        <v>1347</v>
      </c>
      <c r="H13" s="23">
        <v>3</v>
      </c>
      <c r="I13" s="24">
        <v>2.9629629629629632</v>
      </c>
      <c r="J13" s="23">
        <v>132</v>
      </c>
      <c r="K13" s="24">
        <v>97.037037037037038</v>
      </c>
      <c r="L13" s="25">
        <v>135</v>
      </c>
      <c r="M13" s="23">
        <v>21</v>
      </c>
      <c r="N13" s="24">
        <v>1.4179608372721135</v>
      </c>
      <c r="O13" s="23">
        <v>1461</v>
      </c>
      <c r="P13" s="24">
        <v>98.582039162727881</v>
      </c>
      <c r="Q13" s="25">
        <v>1482</v>
      </c>
    </row>
    <row r="14" spans="1:17" ht="15" customHeight="1" x14ac:dyDescent="0.2">
      <c r="A14" s="21"/>
      <c r="B14" s="22" t="s">
        <v>18</v>
      </c>
      <c r="C14" s="23">
        <v>6</v>
      </c>
      <c r="D14" s="24">
        <v>2.6455026455026456</v>
      </c>
      <c r="E14" s="23">
        <v>183</v>
      </c>
      <c r="F14" s="24">
        <v>97.354497354497354</v>
      </c>
      <c r="G14" s="25">
        <v>189</v>
      </c>
      <c r="H14" s="23">
        <v>6</v>
      </c>
      <c r="I14" s="24">
        <v>8.064516129032258</v>
      </c>
      <c r="J14" s="23">
        <v>57</v>
      </c>
      <c r="K14" s="24">
        <v>91.935483870967744</v>
      </c>
      <c r="L14" s="25">
        <v>63</v>
      </c>
      <c r="M14" s="23">
        <v>9</v>
      </c>
      <c r="N14" s="24">
        <v>3.9840637450199203</v>
      </c>
      <c r="O14" s="23">
        <v>240</v>
      </c>
      <c r="P14" s="24">
        <v>96.01593625498009</v>
      </c>
      <c r="Q14" s="25">
        <v>252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1179</v>
      </c>
      <c r="F15" s="24">
        <v>100</v>
      </c>
      <c r="G15" s="25">
        <v>1179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1179</v>
      </c>
      <c r="P15" s="24">
        <v>100</v>
      </c>
      <c r="Q15" s="25">
        <v>1179</v>
      </c>
    </row>
    <row r="16" spans="1:17" ht="15" customHeight="1" x14ac:dyDescent="0.2">
      <c r="A16" s="21"/>
      <c r="B16" s="22" t="s">
        <v>20</v>
      </c>
      <c r="C16" s="23">
        <v>36</v>
      </c>
      <c r="D16" s="24">
        <v>5.9701492537313428</v>
      </c>
      <c r="E16" s="23">
        <v>567</v>
      </c>
      <c r="F16" s="24">
        <v>94.029850746268664</v>
      </c>
      <c r="G16" s="25">
        <v>603</v>
      </c>
      <c r="H16" s="23">
        <v>0</v>
      </c>
      <c r="I16" s="24">
        <v>0</v>
      </c>
      <c r="J16" s="23">
        <v>12</v>
      </c>
      <c r="K16" s="24">
        <v>100</v>
      </c>
      <c r="L16" s="25">
        <v>12</v>
      </c>
      <c r="M16" s="23">
        <v>36</v>
      </c>
      <c r="N16" s="24">
        <v>5.8441558441558437</v>
      </c>
      <c r="O16" s="23">
        <v>579</v>
      </c>
      <c r="P16" s="24">
        <v>94.155844155844164</v>
      </c>
      <c r="Q16" s="25">
        <v>615</v>
      </c>
    </row>
    <row r="17" spans="1:17" ht="15" customHeight="1" x14ac:dyDescent="0.2">
      <c r="A17" s="26"/>
      <c r="B17" s="27" t="s">
        <v>21</v>
      </c>
      <c r="C17" s="28">
        <v>243</v>
      </c>
      <c r="D17" s="29">
        <v>28.841607565011824</v>
      </c>
      <c r="E17" s="28">
        <v>603</v>
      </c>
      <c r="F17" s="29">
        <v>71.158392434988187</v>
      </c>
      <c r="G17" s="30">
        <v>846</v>
      </c>
      <c r="H17" s="28">
        <v>15</v>
      </c>
      <c r="I17" s="29">
        <v>27.118644067796609</v>
      </c>
      <c r="J17" s="28">
        <v>42</v>
      </c>
      <c r="K17" s="29">
        <v>72.881355932203391</v>
      </c>
      <c r="L17" s="30">
        <v>60</v>
      </c>
      <c r="M17" s="28">
        <v>261</v>
      </c>
      <c r="N17" s="29">
        <v>28.729281767955801</v>
      </c>
      <c r="O17" s="28">
        <v>645</v>
      </c>
      <c r="P17" s="29">
        <v>71.270718232044189</v>
      </c>
      <c r="Q17" s="30">
        <v>906</v>
      </c>
    </row>
    <row r="18" spans="1:17" s="36" customFormat="1" ht="15" customHeight="1" x14ac:dyDescent="0.2">
      <c r="A18" s="31"/>
      <c r="B18" s="32" t="s">
        <v>22</v>
      </c>
      <c r="C18" s="33">
        <v>26901</v>
      </c>
      <c r="D18" s="34">
        <v>58.616782515852094</v>
      </c>
      <c r="E18" s="33">
        <v>18993</v>
      </c>
      <c r="F18" s="34">
        <v>41.383217484147913</v>
      </c>
      <c r="G18" s="35">
        <v>45894</v>
      </c>
      <c r="H18" s="33">
        <v>6786</v>
      </c>
      <c r="I18" s="34">
        <v>68.407258064516128</v>
      </c>
      <c r="J18" s="33">
        <v>3135</v>
      </c>
      <c r="K18" s="34">
        <v>31.592741935483872</v>
      </c>
      <c r="L18" s="35">
        <v>9921</v>
      </c>
      <c r="M18" s="33">
        <v>33687</v>
      </c>
      <c r="N18" s="34">
        <v>60.356906097145824</v>
      </c>
      <c r="O18" s="33">
        <v>22125</v>
      </c>
      <c r="P18" s="34">
        <v>39.643093902854176</v>
      </c>
      <c r="Q18" s="35">
        <v>55812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11.12.2014&amp;RNiedersachsen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2112</v>
      </c>
      <c r="D5" s="24">
        <v>60.125320421532322</v>
      </c>
      <c r="E5" s="23">
        <v>1401</v>
      </c>
      <c r="F5" s="24">
        <v>39.874679578467678</v>
      </c>
      <c r="G5" s="25">
        <v>3510</v>
      </c>
      <c r="H5" s="23">
        <v>198</v>
      </c>
      <c r="I5" s="24">
        <v>52.533333333333331</v>
      </c>
      <c r="J5" s="23">
        <v>177</v>
      </c>
      <c r="K5" s="24">
        <v>47.466666666666669</v>
      </c>
      <c r="L5" s="25">
        <v>375</v>
      </c>
      <c r="M5" s="23">
        <v>2307</v>
      </c>
      <c r="N5" s="24">
        <v>59.39269171384457</v>
      </c>
      <c r="O5" s="23">
        <v>1578</v>
      </c>
      <c r="P5" s="24">
        <v>40.60730828615543</v>
      </c>
      <c r="Q5" s="25">
        <v>3885</v>
      </c>
    </row>
    <row r="6" spans="1:17" ht="15" customHeight="1" x14ac:dyDescent="0.2">
      <c r="A6" s="21"/>
      <c r="B6" s="22" t="s">
        <v>10</v>
      </c>
      <c r="C6" s="23">
        <v>729</v>
      </c>
      <c r="D6" s="24">
        <v>71.794871794871796</v>
      </c>
      <c r="E6" s="23">
        <v>285</v>
      </c>
      <c r="F6" s="24">
        <v>28.205128205128204</v>
      </c>
      <c r="G6" s="25">
        <v>1014</v>
      </c>
      <c r="H6" s="23">
        <v>93</v>
      </c>
      <c r="I6" s="24">
        <v>57.763975155279503</v>
      </c>
      <c r="J6" s="23">
        <v>69</v>
      </c>
      <c r="K6" s="24">
        <v>42.236024844720497</v>
      </c>
      <c r="L6" s="25">
        <v>162</v>
      </c>
      <c r="M6" s="23">
        <v>822</v>
      </c>
      <c r="N6" s="24">
        <v>69.872340425531917</v>
      </c>
      <c r="O6" s="23">
        <v>354</v>
      </c>
      <c r="P6" s="24">
        <v>30.127659574468087</v>
      </c>
      <c r="Q6" s="25">
        <v>1176</v>
      </c>
    </row>
    <row r="7" spans="1:17" ht="15" customHeight="1" x14ac:dyDescent="0.2">
      <c r="A7" s="21"/>
      <c r="B7" s="22" t="s">
        <v>11</v>
      </c>
      <c r="C7" s="23">
        <v>45</v>
      </c>
      <c r="D7" s="24">
        <v>37.704918032786885</v>
      </c>
      <c r="E7" s="23">
        <v>75</v>
      </c>
      <c r="F7" s="24">
        <v>62.295081967213115</v>
      </c>
      <c r="G7" s="25">
        <v>123</v>
      </c>
      <c r="H7" s="23">
        <v>0</v>
      </c>
      <c r="I7" s="24">
        <v>7.1428571428571423</v>
      </c>
      <c r="J7" s="23">
        <v>12</v>
      </c>
      <c r="K7" s="24">
        <v>92.857142857142861</v>
      </c>
      <c r="L7" s="25">
        <v>15</v>
      </c>
      <c r="M7" s="23">
        <v>48</v>
      </c>
      <c r="N7" s="24">
        <v>34.558823529411761</v>
      </c>
      <c r="O7" s="23">
        <v>90</v>
      </c>
      <c r="P7" s="24">
        <v>65.441176470588232</v>
      </c>
      <c r="Q7" s="25">
        <v>135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18</v>
      </c>
      <c r="D9" s="24">
        <v>54.838709677419352</v>
      </c>
      <c r="E9" s="23">
        <v>15</v>
      </c>
      <c r="F9" s="24">
        <v>45.161290322580641</v>
      </c>
      <c r="G9" s="25">
        <v>30</v>
      </c>
      <c r="H9" s="23">
        <v>3</v>
      </c>
      <c r="I9" s="24">
        <v>42.857142857142854</v>
      </c>
      <c r="J9" s="23">
        <v>3</v>
      </c>
      <c r="K9" s="24">
        <v>57.142857142857139</v>
      </c>
      <c r="L9" s="25">
        <v>6</v>
      </c>
      <c r="M9" s="23">
        <v>21</v>
      </c>
      <c r="N9" s="24">
        <v>52.631578947368418</v>
      </c>
      <c r="O9" s="23">
        <v>18</v>
      </c>
      <c r="P9" s="24">
        <v>47.368421052631575</v>
      </c>
      <c r="Q9" s="25">
        <v>39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5</v>
      </c>
      <c r="E10" s="23">
        <v>39</v>
      </c>
      <c r="F10" s="24">
        <v>95</v>
      </c>
      <c r="G10" s="25">
        <v>39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4.6511627906976747</v>
      </c>
      <c r="O10" s="23">
        <v>42</v>
      </c>
      <c r="P10" s="24">
        <v>95.348837209302332</v>
      </c>
      <c r="Q10" s="25">
        <v>42</v>
      </c>
    </row>
    <row r="11" spans="1:17" ht="15" customHeight="1" x14ac:dyDescent="0.2">
      <c r="A11" s="21"/>
      <c r="B11" s="22" t="s">
        <v>15</v>
      </c>
      <c r="C11" s="23">
        <v>12</v>
      </c>
      <c r="D11" s="24">
        <v>92.857142857142861</v>
      </c>
      <c r="E11" s="23">
        <v>0</v>
      </c>
      <c r="F11" s="24">
        <v>7.1428571428571423</v>
      </c>
      <c r="G11" s="25">
        <v>15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12</v>
      </c>
      <c r="N11" s="24">
        <v>92.857142857142861</v>
      </c>
      <c r="O11" s="23">
        <v>0</v>
      </c>
      <c r="P11" s="24">
        <v>7.1428571428571423</v>
      </c>
      <c r="Q11" s="25">
        <v>15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2.8571428571428572</v>
      </c>
      <c r="E13" s="23">
        <v>135</v>
      </c>
      <c r="F13" s="24">
        <v>97.142857142857139</v>
      </c>
      <c r="G13" s="25">
        <v>141</v>
      </c>
      <c r="H13" s="23">
        <v>0</v>
      </c>
      <c r="I13" s="24">
        <v>11.111111111111111</v>
      </c>
      <c r="J13" s="23">
        <v>9</v>
      </c>
      <c r="K13" s="24">
        <v>88.888888888888886</v>
      </c>
      <c r="L13" s="25">
        <v>9</v>
      </c>
      <c r="M13" s="23">
        <v>6</v>
      </c>
      <c r="N13" s="24">
        <v>3.3557046979865772</v>
      </c>
      <c r="O13" s="23">
        <v>144</v>
      </c>
      <c r="P13" s="24">
        <v>96.644295302013433</v>
      </c>
      <c r="Q13" s="25">
        <v>150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138</v>
      </c>
      <c r="F15" s="24">
        <v>100</v>
      </c>
      <c r="G15" s="25">
        <v>138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138</v>
      </c>
      <c r="P15" s="24">
        <v>100</v>
      </c>
      <c r="Q15" s="25">
        <v>138</v>
      </c>
    </row>
    <row r="16" spans="1:17" ht="15" customHeight="1" x14ac:dyDescent="0.2">
      <c r="A16" s="21"/>
      <c r="B16" s="22" t="s">
        <v>20</v>
      </c>
      <c r="C16" s="23">
        <v>3</v>
      </c>
      <c r="D16" s="24">
        <v>3.1746031746031744</v>
      </c>
      <c r="E16" s="23">
        <v>60</v>
      </c>
      <c r="F16" s="24">
        <v>96.825396825396822</v>
      </c>
      <c r="G16" s="25">
        <v>63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3.0769230769230771</v>
      </c>
      <c r="O16" s="23">
        <v>63</v>
      </c>
      <c r="P16" s="24">
        <v>96.92307692307692</v>
      </c>
      <c r="Q16" s="25">
        <v>66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19.402985074626866</v>
      </c>
      <c r="E17" s="28">
        <v>54</v>
      </c>
      <c r="F17" s="29">
        <v>80.597014925373131</v>
      </c>
      <c r="G17" s="30">
        <v>66</v>
      </c>
      <c r="H17" s="28">
        <v>3</v>
      </c>
      <c r="I17" s="29">
        <v>80</v>
      </c>
      <c r="J17" s="28">
        <v>0</v>
      </c>
      <c r="K17" s="29">
        <v>20</v>
      </c>
      <c r="L17" s="30">
        <v>6</v>
      </c>
      <c r="M17" s="28">
        <v>18</v>
      </c>
      <c r="N17" s="29">
        <v>23.611111111111111</v>
      </c>
      <c r="O17" s="28">
        <v>54</v>
      </c>
      <c r="P17" s="29">
        <v>76.388888888888886</v>
      </c>
      <c r="Q17" s="30">
        <v>72</v>
      </c>
    </row>
    <row r="18" spans="1:17" s="36" customFormat="1" ht="15" customHeight="1" x14ac:dyDescent="0.2">
      <c r="A18" s="31"/>
      <c r="B18" s="32" t="s">
        <v>22</v>
      </c>
      <c r="C18" s="33">
        <v>2937</v>
      </c>
      <c r="D18" s="34">
        <v>56.987577639751549</v>
      </c>
      <c r="E18" s="33">
        <v>2217</v>
      </c>
      <c r="F18" s="34">
        <v>43.012422360248451</v>
      </c>
      <c r="G18" s="35">
        <v>5151</v>
      </c>
      <c r="H18" s="33">
        <v>300</v>
      </c>
      <c r="I18" s="34">
        <v>51.462994836488818</v>
      </c>
      <c r="J18" s="33">
        <v>282</v>
      </c>
      <c r="K18" s="34">
        <v>48.537005163511189</v>
      </c>
      <c r="L18" s="35">
        <v>582</v>
      </c>
      <c r="M18" s="33">
        <v>3234</v>
      </c>
      <c r="N18" s="34">
        <v>56.427699284842134</v>
      </c>
      <c r="O18" s="33">
        <v>2499</v>
      </c>
      <c r="P18" s="34">
        <v>43.572300715157859</v>
      </c>
      <c r="Q18" s="35">
        <v>5733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11.12.2014&amp;RBremen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38070</v>
      </c>
      <c r="D5" s="24">
        <v>63.357520886729027</v>
      </c>
      <c r="E5" s="23">
        <v>22017</v>
      </c>
      <c r="F5" s="24">
        <v>36.642479113270973</v>
      </c>
      <c r="G5" s="25">
        <v>60087</v>
      </c>
      <c r="H5" s="23">
        <v>6252</v>
      </c>
      <c r="I5" s="24">
        <v>53.531980477780628</v>
      </c>
      <c r="J5" s="23">
        <v>5427</v>
      </c>
      <c r="K5" s="24">
        <v>46.468019522219365</v>
      </c>
      <c r="L5" s="25">
        <v>11679</v>
      </c>
      <c r="M5" s="23">
        <v>44322</v>
      </c>
      <c r="N5" s="24">
        <v>61.758517383125479</v>
      </c>
      <c r="O5" s="23">
        <v>27444</v>
      </c>
      <c r="P5" s="24">
        <v>38.241482616874521</v>
      </c>
      <c r="Q5" s="25">
        <v>71766</v>
      </c>
    </row>
    <row r="6" spans="1:17" ht="15" customHeight="1" x14ac:dyDescent="0.2">
      <c r="A6" s="21"/>
      <c r="B6" s="22" t="s">
        <v>10</v>
      </c>
      <c r="C6" s="23">
        <v>19359</v>
      </c>
      <c r="D6" s="24">
        <v>77.092791716447636</v>
      </c>
      <c r="E6" s="23">
        <v>5751</v>
      </c>
      <c r="F6" s="24">
        <v>22.907208283552368</v>
      </c>
      <c r="G6" s="25">
        <v>25110</v>
      </c>
      <c r="H6" s="23">
        <v>3618</v>
      </c>
      <c r="I6" s="24">
        <v>72.743718592964825</v>
      </c>
      <c r="J6" s="23">
        <v>1356</v>
      </c>
      <c r="K6" s="24">
        <v>27.256281407035175</v>
      </c>
      <c r="L6" s="25">
        <v>4974</v>
      </c>
      <c r="M6" s="23">
        <v>22977</v>
      </c>
      <c r="N6" s="24">
        <v>76.373608110353999</v>
      </c>
      <c r="O6" s="23">
        <v>7107</v>
      </c>
      <c r="P6" s="24">
        <v>23.626391889646005</v>
      </c>
      <c r="Q6" s="25">
        <v>30084</v>
      </c>
    </row>
    <row r="7" spans="1:17" ht="15" customHeight="1" x14ac:dyDescent="0.2">
      <c r="A7" s="21"/>
      <c r="B7" s="22" t="s">
        <v>11</v>
      </c>
      <c r="C7" s="23">
        <v>954</v>
      </c>
      <c r="D7" s="24">
        <v>39.034369885433719</v>
      </c>
      <c r="E7" s="23">
        <v>1491</v>
      </c>
      <c r="F7" s="24">
        <v>60.965630114566281</v>
      </c>
      <c r="G7" s="25">
        <v>2445</v>
      </c>
      <c r="H7" s="23">
        <v>66</v>
      </c>
      <c r="I7" s="24">
        <v>25</v>
      </c>
      <c r="J7" s="23">
        <v>195</v>
      </c>
      <c r="K7" s="24">
        <v>75</v>
      </c>
      <c r="L7" s="25">
        <v>261</v>
      </c>
      <c r="M7" s="23">
        <v>1020</v>
      </c>
      <c r="N7" s="24">
        <v>37.684911242603555</v>
      </c>
      <c r="O7" s="23">
        <v>1686</v>
      </c>
      <c r="P7" s="24">
        <v>62.315088757396452</v>
      </c>
      <c r="Q7" s="25">
        <v>2703</v>
      </c>
    </row>
    <row r="8" spans="1:17" ht="15" customHeight="1" x14ac:dyDescent="0.2">
      <c r="A8" s="21"/>
      <c r="B8" s="22" t="s">
        <v>12</v>
      </c>
      <c r="C8" s="23">
        <v>6</v>
      </c>
      <c r="D8" s="24">
        <v>35</v>
      </c>
      <c r="E8" s="23">
        <v>12</v>
      </c>
      <c r="F8" s="24">
        <v>65</v>
      </c>
      <c r="G8" s="25">
        <v>21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6</v>
      </c>
      <c r="N8" s="24">
        <v>35</v>
      </c>
      <c r="O8" s="23">
        <v>12</v>
      </c>
      <c r="P8" s="24">
        <v>65</v>
      </c>
      <c r="Q8" s="25">
        <v>21</v>
      </c>
    </row>
    <row r="9" spans="1:17" ht="15" customHeight="1" x14ac:dyDescent="0.2">
      <c r="A9" s="21"/>
      <c r="B9" s="22" t="s">
        <v>13</v>
      </c>
      <c r="C9" s="23">
        <v>1500</v>
      </c>
      <c r="D9" s="24">
        <v>82.872928176795583</v>
      </c>
      <c r="E9" s="23">
        <v>309</v>
      </c>
      <c r="F9" s="24">
        <v>17.127071823204421</v>
      </c>
      <c r="G9" s="25">
        <v>1809</v>
      </c>
      <c r="H9" s="23">
        <v>249</v>
      </c>
      <c r="I9" s="24">
        <v>69.55307262569832</v>
      </c>
      <c r="J9" s="23">
        <v>108</v>
      </c>
      <c r="K9" s="24">
        <v>30.446927374301673</v>
      </c>
      <c r="L9" s="25">
        <v>357</v>
      </c>
      <c r="M9" s="23">
        <v>1749</v>
      </c>
      <c r="N9" s="24">
        <v>80.673431734317347</v>
      </c>
      <c r="O9" s="23">
        <v>420</v>
      </c>
      <c r="P9" s="24">
        <v>19.326568265682656</v>
      </c>
      <c r="Q9" s="25">
        <v>2169</v>
      </c>
    </row>
    <row r="10" spans="1:17" ht="15" customHeight="1" x14ac:dyDescent="0.2">
      <c r="A10" s="21"/>
      <c r="B10" s="22" t="s">
        <v>14</v>
      </c>
      <c r="C10" s="23">
        <v>45</v>
      </c>
      <c r="D10" s="24">
        <v>11.421319796954315</v>
      </c>
      <c r="E10" s="23">
        <v>348</v>
      </c>
      <c r="F10" s="24">
        <v>88.578680203045693</v>
      </c>
      <c r="G10" s="25">
        <v>393</v>
      </c>
      <c r="H10" s="23">
        <v>0</v>
      </c>
      <c r="I10" s="24">
        <v>5.8823529411764701</v>
      </c>
      <c r="J10" s="23">
        <v>15</v>
      </c>
      <c r="K10" s="24">
        <v>94.117647058823522</v>
      </c>
      <c r="L10" s="25">
        <v>18</v>
      </c>
      <c r="M10" s="23">
        <v>45</v>
      </c>
      <c r="N10" s="24">
        <v>11.192214111922141</v>
      </c>
      <c r="O10" s="23">
        <v>366</v>
      </c>
      <c r="P10" s="24">
        <v>88.807785888077859</v>
      </c>
      <c r="Q10" s="25">
        <v>411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12</v>
      </c>
      <c r="D12" s="24">
        <v>4.5454545454545459</v>
      </c>
      <c r="E12" s="23">
        <v>273</v>
      </c>
      <c r="F12" s="24">
        <v>95.454545454545453</v>
      </c>
      <c r="G12" s="25">
        <v>285</v>
      </c>
      <c r="H12" s="23">
        <v>0</v>
      </c>
      <c r="I12" s="24">
        <v>5.2631578947368416</v>
      </c>
      <c r="J12" s="23">
        <v>18</v>
      </c>
      <c r="K12" s="24">
        <v>94.73684210526315</v>
      </c>
      <c r="L12" s="25">
        <v>18</v>
      </c>
      <c r="M12" s="23">
        <v>15</v>
      </c>
      <c r="N12" s="24">
        <v>4.5901639344262293</v>
      </c>
      <c r="O12" s="23">
        <v>291</v>
      </c>
      <c r="P12" s="24">
        <v>95.409836065573771</v>
      </c>
      <c r="Q12" s="25">
        <v>306</v>
      </c>
    </row>
    <row r="13" spans="1:17" ht="15" customHeight="1" x14ac:dyDescent="0.2">
      <c r="A13" s="21"/>
      <c r="B13" s="22" t="s">
        <v>17</v>
      </c>
      <c r="C13" s="23">
        <v>42</v>
      </c>
      <c r="D13" s="24">
        <v>1.2024608501118568</v>
      </c>
      <c r="E13" s="23">
        <v>3534</v>
      </c>
      <c r="F13" s="24">
        <v>98.797539149888152</v>
      </c>
      <c r="G13" s="25">
        <v>3576</v>
      </c>
      <c r="H13" s="23">
        <v>3</v>
      </c>
      <c r="I13" s="24">
        <v>1.7543859649122806</v>
      </c>
      <c r="J13" s="23">
        <v>111</v>
      </c>
      <c r="K13" s="24">
        <v>98.245614035087712</v>
      </c>
      <c r="L13" s="25">
        <v>114</v>
      </c>
      <c r="M13" s="23">
        <v>45</v>
      </c>
      <c r="N13" s="24">
        <v>1.2195121951219512</v>
      </c>
      <c r="O13" s="23">
        <v>3645</v>
      </c>
      <c r="P13" s="24">
        <v>98.780487804878049</v>
      </c>
      <c r="Q13" s="25">
        <v>3690</v>
      </c>
    </row>
    <row r="14" spans="1:17" ht="15" customHeight="1" x14ac:dyDescent="0.2">
      <c r="A14" s="21"/>
      <c r="B14" s="22" t="s">
        <v>18</v>
      </c>
      <c r="C14" s="23">
        <v>18</v>
      </c>
      <c r="D14" s="24">
        <v>3.6659877800407332</v>
      </c>
      <c r="E14" s="23">
        <v>474</v>
      </c>
      <c r="F14" s="24">
        <v>96.334012219959263</v>
      </c>
      <c r="G14" s="25">
        <v>492</v>
      </c>
      <c r="H14" s="23">
        <v>6</v>
      </c>
      <c r="I14" s="24">
        <v>6.9444444444444446</v>
      </c>
      <c r="J14" s="23">
        <v>66</v>
      </c>
      <c r="K14" s="24">
        <v>93.055555555555557</v>
      </c>
      <c r="L14" s="25">
        <v>72</v>
      </c>
      <c r="M14" s="23">
        <v>24</v>
      </c>
      <c r="N14" s="24">
        <v>4.0852575488454708</v>
      </c>
      <c r="O14" s="23">
        <v>540</v>
      </c>
      <c r="P14" s="24">
        <v>95.914742451154538</v>
      </c>
      <c r="Q14" s="25">
        <v>564</v>
      </c>
    </row>
    <row r="15" spans="1:17" ht="15" customHeight="1" x14ac:dyDescent="0.2">
      <c r="A15" s="21"/>
      <c r="B15" s="22" t="s">
        <v>19</v>
      </c>
      <c r="C15" s="23">
        <v>18</v>
      </c>
      <c r="D15" s="24">
        <v>0.70393374741200831</v>
      </c>
      <c r="E15" s="23">
        <v>2397</v>
      </c>
      <c r="F15" s="24">
        <v>99.296066252587991</v>
      </c>
      <c r="G15" s="25">
        <v>2415</v>
      </c>
      <c r="H15" s="23">
        <v>0</v>
      </c>
      <c r="I15" s="24">
        <v>5.2631578947368416</v>
      </c>
      <c r="J15" s="23">
        <v>18</v>
      </c>
      <c r="K15" s="24">
        <v>94.73684210526315</v>
      </c>
      <c r="L15" s="25">
        <v>18</v>
      </c>
      <c r="M15" s="23">
        <v>18</v>
      </c>
      <c r="N15" s="24">
        <v>0.73952341824157763</v>
      </c>
      <c r="O15" s="23">
        <v>2415</v>
      </c>
      <c r="P15" s="24">
        <v>99.260476581758425</v>
      </c>
      <c r="Q15" s="25">
        <v>2433</v>
      </c>
    </row>
    <row r="16" spans="1:17" ht="15" customHeight="1" x14ac:dyDescent="0.2">
      <c r="A16" s="21"/>
      <c r="B16" s="22" t="s">
        <v>20</v>
      </c>
      <c r="C16" s="23">
        <v>90</v>
      </c>
      <c r="D16" s="24">
        <v>5.975049244911359</v>
      </c>
      <c r="E16" s="23">
        <v>1431</v>
      </c>
      <c r="F16" s="24">
        <v>94.024950755088639</v>
      </c>
      <c r="G16" s="25">
        <v>1524</v>
      </c>
      <c r="H16" s="23">
        <v>12</v>
      </c>
      <c r="I16" s="24">
        <v>6.7901234567901234</v>
      </c>
      <c r="J16" s="23">
        <v>150</v>
      </c>
      <c r="K16" s="24">
        <v>93.209876543209873</v>
      </c>
      <c r="L16" s="25">
        <v>162</v>
      </c>
      <c r="M16" s="23">
        <v>102</v>
      </c>
      <c r="N16" s="24">
        <v>6.0534124629080113</v>
      </c>
      <c r="O16" s="23">
        <v>1584</v>
      </c>
      <c r="P16" s="24">
        <v>93.946587537091986</v>
      </c>
      <c r="Q16" s="25">
        <v>1686</v>
      </c>
    </row>
    <row r="17" spans="1:17" ht="15" customHeight="1" x14ac:dyDescent="0.2">
      <c r="A17" s="26"/>
      <c r="B17" s="27" t="s">
        <v>21</v>
      </c>
      <c r="C17" s="28">
        <v>411</v>
      </c>
      <c r="D17" s="29">
        <v>32.464454976303323</v>
      </c>
      <c r="E17" s="28">
        <v>855</v>
      </c>
      <c r="F17" s="29">
        <v>67.535545023696685</v>
      </c>
      <c r="G17" s="30">
        <v>1266</v>
      </c>
      <c r="H17" s="28">
        <v>111</v>
      </c>
      <c r="I17" s="29">
        <v>37.209302325581397</v>
      </c>
      <c r="J17" s="28">
        <v>189</v>
      </c>
      <c r="K17" s="29">
        <v>62.790697674418603</v>
      </c>
      <c r="L17" s="30">
        <v>300</v>
      </c>
      <c r="M17" s="28">
        <v>522</v>
      </c>
      <c r="N17" s="29">
        <v>33.375877472878116</v>
      </c>
      <c r="O17" s="28">
        <v>1044</v>
      </c>
      <c r="P17" s="29">
        <v>66.624122527121884</v>
      </c>
      <c r="Q17" s="30">
        <v>1566</v>
      </c>
    </row>
    <row r="18" spans="1:17" s="36" customFormat="1" ht="15" customHeight="1" x14ac:dyDescent="0.2">
      <c r="A18" s="31"/>
      <c r="B18" s="32" t="s">
        <v>22</v>
      </c>
      <c r="C18" s="33">
        <v>60525</v>
      </c>
      <c r="D18" s="34">
        <v>60.878486436467149</v>
      </c>
      <c r="E18" s="33">
        <v>38895</v>
      </c>
      <c r="F18" s="34">
        <v>39.121513563532858</v>
      </c>
      <c r="G18" s="35">
        <v>99420</v>
      </c>
      <c r="H18" s="33">
        <v>10317</v>
      </c>
      <c r="I18" s="34">
        <v>57.398753894080997</v>
      </c>
      <c r="J18" s="33">
        <v>7659</v>
      </c>
      <c r="K18" s="34">
        <v>42.601246105919003</v>
      </c>
      <c r="L18" s="35">
        <v>17976</v>
      </c>
      <c r="M18" s="33">
        <v>70845</v>
      </c>
      <c r="N18" s="34">
        <v>60.345664710341829</v>
      </c>
      <c r="O18" s="33">
        <v>46554</v>
      </c>
      <c r="P18" s="34">
        <v>39.654335289658164</v>
      </c>
      <c r="Q18" s="35">
        <v>117396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11.12.2014&amp;RNordrhein-Westfalen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12660</v>
      </c>
      <c r="D5" s="24">
        <v>62.110582348035123</v>
      </c>
      <c r="E5" s="23">
        <v>7722</v>
      </c>
      <c r="F5" s="24">
        <v>37.889417651964877</v>
      </c>
      <c r="G5" s="25">
        <v>20382</v>
      </c>
      <c r="H5" s="23">
        <v>1455</v>
      </c>
      <c r="I5" s="24">
        <v>54.984894259818731</v>
      </c>
      <c r="J5" s="23">
        <v>1191</v>
      </c>
      <c r="K5" s="24">
        <v>45.015105740181269</v>
      </c>
      <c r="L5" s="25">
        <v>2649</v>
      </c>
      <c r="M5" s="23">
        <v>14115</v>
      </c>
      <c r="N5" s="24">
        <v>61.291303026355784</v>
      </c>
      <c r="O5" s="23">
        <v>8916</v>
      </c>
      <c r="P5" s="24">
        <v>38.708696973644216</v>
      </c>
      <c r="Q5" s="25">
        <v>23031</v>
      </c>
    </row>
    <row r="6" spans="1:17" ht="15" customHeight="1" x14ac:dyDescent="0.2">
      <c r="A6" s="21"/>
      <c r="B6" s="22" t="s">
        <v>10</v>
      </c>
      <c r="C6" s="23">
        <v>6228</v>
      </c>
      <c r="D6" s="24">
        <v>77.614358718683789</v>
      </c>
      <c r="E6" s="23">
        <v>1797</v>
      </c>
      <c r="F6" s="24">
        <v>22.385641281316214</v>
      </c>
      <c r="G6" s="25">
        <v>8022</v>
      </c>
      <c r="H6" s="23">
        <v>1485</v>
      </c>
      <c r="I6" s="24">
        <v>76.519052523171993</v>
      </c>
      <c r="J6" s="23">
        <v>456</v>
      </c>
      <c r="K6" s="24">
        <v>23.480947476828014</v>
      </c>
      <c r="L6" s="25">
        <v>1941</v>
      </c>
      <c r="M6" s="23">
        <v>7713</v>
      </c>
      <c r="N6" s="24">
        <v>77.400903161063724</v>
      </c>
      <c r="O6" s="23">
        <v>2253</v>
      </c>
      <c r="P6" s="24">
        <v>22.599096838936276</v>
      </c>
      <c r="Q6" s="25">
        <v>9966</v>
      </c>
    </row>
    <row r="7" spans="1:17" ht="15" customHeight="1" x14ac:dyDescent="0.2">
      <c r="A7" s="21"/>
      <c r="B7" s="22" t="s">
        <v>11</v>
      </c>
      <c r="C7" s="23">
        <v>288</v>
      </c>
      <c r="D7" s="24">
        <v>32.067039106145252</v>
      </c>
      <c r="E7" s="23">
        <v>609</v>
      </c>
      <c r="F7" s="24">
        <v>67.932960893854741</v>
      </c>
      <c r="G7" s="25">
        <v>894</v>
      </c>
      <c r="H7" s="23">
        <v>21</v>
      </c>
      <c r="I7" s="24">
        <v>33.333333333333329</v>
      </c>
      <c r="J7" s="23">
        <v>39</v>
      </c>
      <c r="K7" s="24">
        <v>66.666666666666657</v>
      </c>
      <c r="L7" s="25">
        <v>60</v>
      </c>
      <c r="M7" s="23">
        <v>306</v>
      </c>
      <c r="N7" s="24">
        <v>32.146596858638745</v>
      </c>
      <c r="O7" s="23">
        <v>648</v>
      </c>
      <c r="P7" s="24">
        <v>67.853403141361255</v>
      </c>
      <c r="Q7" s="25">
        <v>954</v>
      </c>
    </row>
    <row r="8" spans="1:17" ht="15" customHeight="1" x14ac:dyDescent="0.2">
      <c r="A8" s="21"/>
      <c r="B8" s="22" t="s">
        <v>12</v>
      </c>
      <c r="C8" s="23">
        <v>3</v>
      </c>
      <c r="D8" s="24">
        <v>44.444444444444443</v>
      </c>
      <c r="E8" s="23">
        <v>6</v>
      </c>
      <c r="F8" s="24">
        <v>55.555555555555557</v>
      </c>
      <c r="G8" s="25">
        <v>9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3</v>
      </c>
      <c r="N8" s="24">
        <v>44.444444444444443</v>
      </c>
      <c r="O8" s="23">
        <v>6</v>
      </c>
      <c r="P8" s="24">
        <v>55.555555555555557</v>
      </c>
      <c r="Q8" s="25">
        <v>9</v>
      </c>
    </row>
    <row r="9" spans="1:17" ht="15" customHeight="1" x14ac:dyDescent="0.2">
      <c r="A9" s="21"/>
      <c r="B9" s="22" t="s">
        <v>13</v>
      </c>
      <c r="C9" s="23">
        <v>450</v>
      </c>
      <c r="D9" s="24">
        <v>82.116788321167888</v>
      </c>
      <c r="E9" s="23">
        <v>99</v>
      </c>
      <c r="F9" s="24">
        <v>17.883211678832119</v>
      </c>
      <c r="G9" s="25">
        <v>549</v>
      </c>
      <c r="H9" s="23">
        <v>123</v>
      </c>
      <c r="I9" s="24">
        <v>68.715083798882688</v>
      </c>
      <c r="J9" s="23">
        <v>57</v>
      </c>
      <c r="K9" s="24">
        <v>31.284916201117319</v>
      </c>
      <c r="L9" s="25">
        <v>180</v>
      </c>
      <c r="M9" s="23">
        <v>573</v>
      </c>
      <c r="N9" s="24">
        <v>78.817056396148558</v>
      </c>
      <c r="O9" s="23">
        <v>153</v>
      </c>
      <c r="P9" s="24">
        <v>21.182943603851445</v>
      </c>
      <c r="Q9" s="25">
        <v>726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11.29032258064516</v>
      </c>
      <c r="E10" s="23">
        <v>54</v>
      </c>
      <c r="F10" s="24">
        <v>88.709677419354833</v>
      </c>
      <c r="G10" s="25">
        <v>63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6</v>
      </c>
      <c r="N10" s="24">
        <v>10.76923076923077</v>
      </c>
      <c r="O10" s="23">
        <v>57</v>
      </c>
      <c r="P10" s="24">
        <v>89.230769230769241</v>
      </c>
      <c r="Q10" s="25">
        <v>66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15</v>
      </c>
      <c r="D12" s="24">
        <v>10.526315789473683</v>
      </c>
      <c r="E12" s="23">
        <v>135</v>
      </c>
      <c r="F12" s="24">
        <v>89.473684210526315</v>
      </c>
      <c r="G12" s="25">
        <v>153</v>
      </c>
      <c r="H12" s="23">
        <v>0</v>
      </c>
      <c r="I12" s="24">
        <v>0</v>
      </c>
      <c r="J12" s="23">
        <v>12</v>
      </c>
      <c r="K12" s="24">
        <v>100</v>
      </c>
      <c r="L12" s="25">
        <v>12</v>
      </c>
      <c r="M12" s="23">
        <v>15</v>
      </c>
      <c r="N12" s="24">
        <v>9.8159509202453989</v>
      </c>
      <c r="O12" s="23">
        <v>147</v>
      </c>
      <c r="P12" s="24">
        <v>90.184049079754601</v>
      </c>
      <c r="Q12" s="25">
        <v>162</v>
      </c>
    </row>
    <row r="13" spans="1:17" ht="15" customHeight="1" x14ac:dyDescent="0.2">
      <c r="A13" s="21"/>
      <c r="B13" s="22" t="s">
        <v>17</v>
      </c>
      <c r="C13" s="23">
        <v>24</v>
      </c>
      <c r="D13" s="24">
        <v>2.2840119165839128</v>
      </c>
      <c r="E13" s="23">
        <v>984</v>
      </c>
      <c r="F13" s="24">
        <v>97.715988083416079</v>
      </c>
      <c r="G13" s="25">
        <v>1008</v>
      </c>
      <c r="H13" s="23">
        <v>3</v>
      </c>
      <c r="I13" s="24">
        <v>5.4054054054054053</v>
      </c>
      <c r="J13" s="23">
        <v>36</v>
      </c>
      <c r="K13" s="24">
        <v>94.594594594594597</v>
      </c>
      <c r="L13" s="25">
        <v>36</v>
      </c>
      <c r="M13" s="23">
        <v>24</v>
      </c>
      <c r="N13" s="24">
        <v>2.3946360153256707</v>
      </c>
      <c r="O13" s="23">
        <v>1020</v>
      </c>
      <c r="P13" s="24">
        <v>97.605363984674327</v>
      </c>
      <c r="Q13" s="25">
        <v>1044</v>
      </c>
    </row>
    <row r="14" spans="1:17" ht="15" customHeight="1" x14ac:dyDescent="0.2">
      <c r="A14" s="21"/>
      <c r="B14" s="22" t="s">
        <v>18</v>
      </c>
      <c r="C14" s="23">
        <v>3</v>
      </c>
      <c r="D14" s="24">
        <v>3.278688524590164</v>
      </c>
      <c r="E14" s="23">
        <v>117</v>
      </c>
      <c r="F14" s="24">
        <v>96.721311475409834</v>
      </c>
      <c r="G14" s="25">
        <v>123</v>
      </c>
      <c r="H14" s="23">
        <v>0</v>
      </c>
      <c r="I14" s="24">
        <v>2.3809523809523809</v>
      </c>
      <c r="J14" s="23">
        <v>42</v>
      </c>
      <c r="K14" s="24">
        <v>97.61904761904762</v>
      </c>
      <c r="L14" s="25">
        <v>42</v>
      </c>
      <c r="M14" s="23">
        <v>6</v>
      </c>
      <c r="N14" s="24">
        <v>3.0487804878048781</v>
      </c>
      <c r="O14" s="23">
        <v>159</v>
      </c>
      <c r="P14" s="24">
        <v>96.951219512195124</v>
      </c>
      <c r="Q14" s="25">
        <v>165</v>
      </c>
    </row>
    <row r="15" spans="1:17" ht="15" customHeight="1" x14ac:dyDescent="0.2">
      <c r="A15" s="21"/>
      <c r="B15" s="22" t="s">
        <v>19</v>
      </c>
      <c r="C15" s="23">
        <v>15</v>
      </c>
      <c r="D15" s="24">
        <v>1.5712682379349048</v>
      </c>
      <c r="E15" s="23">
        <v>876</v>
      </c>
      <c r="F15" s="24">
        <v>98.428731762065098</v>
      </c>
      <c r="G15" s="25">
        <v>891</v>
      </c>
      <c r="H15" s="23">
        <v>3</v>
      </c>
      <c r="I15" s="24">
        <v>6.0606060606060606</v>
      </c>
      <c r="J15" s="23">
        <v>30</v>
      </c>
      <c r="K15" s="24">
        <v>93.939393939393938</v>
      </c>
      <c r="L15" s="25">
        <v>33</v>
      </c>
      <c r="M15" s="23">
        <v>15</v>
      </c>
      <c r="N15" s="24">
        <v>1.7316017316017316</v>
      </c>
      <c r="O15" s="23">
        <v>909</v>
      </c>
      <c r="P15" s="24">
        <v>98.268398268398272</v>
      </c>
      <c r="Q15" s="25">
        <v>924</v>
      </c>
    </row>
    <row r="16" spans="1:17" ht="15" customHeight="1" x14ac:dyDescent="0.2">
      <c r="A16" s="21"/>
      <c r="B16" s="22" t="s">
        <v>20</v>
      </c>
      <c r="C16" s="23">
        <v>12</v>
      </c>
      <c r="D16" s="24">
        <v>4.0268456375838921</v>
      </c>
      <c r="E16" s="23">
        <v>285</v>
      </c>
      <c r="F16" s="24">
        <v>95.973154362416096</v>
      </c>
      <c r="G16" s="25">
        <v>297</v>
      </c>
      <c r="H16" s="23">
        <v>0</v>
      </c>
      <c r="I16" s="24">
        <v>0</v>
      </c>
      <c r="J16" s="23">
        <v>27</v>
      </c>
      <c r="K16" s="24">
        <v>100</v>
      </c>
      <c r="L16" s="25">
        <v>27</v>
      </c>
      <c r="M16" s="23">
        <v>12</v>
      </c>
      <c r="N16" s="24">
        <v>3.7037037037037033</v>
      </c>
      <c r="O16" s="23">
        <v>312</v>
      </c>
      <c r="P16" s="24">
        <v>96.296296296296291</v>
      </c>
      <c r="Q16" s="25">
        <v>324</v>
      </c>
    </row>
    <row r="17" spans="1:17" ht="15" customHeight="1" x14ac:dyDescent="0.2">
      <c r="A17" s="26"/>
      <c r="B17" s="27" t="s">
        <v>21</v>
      </c>
      <c r="C17" s="28">
        <v>135</v>
      </c>
      <c r="D17" s="29">
        <v>29.184549356223176</v>
      </c>
      <c r="E17" s="28">
        <v>330</v>
      </c>
      <c r="F17" s="29">
        <v>70.815450643776828</v>
      </c>
      <c r="G17" s="30">
        <v>465</v>
      </c>
      <c r="H17" s="28">
        <v>12</v>
      </c>
      <c r="I17" s="29">
        <v>23.52941176470588</v>
      </c>
      <c r="J17" s="28">
        <v>39</v>
      </c>
      <c r="K17" s="29">
        <v>76.470588235294116</v>
      </c>
      <c r="L17" s="30">
        <v>51</v>
      </c>
      <c r="M17" s="28">
        <v>147</v>
      </c>
      <c r="N17" s="29">
        <v>28.626692456479692</v>
      </c>
      <c r="O17" s="28">
        <v>369</v>
      </c>
      <c r="P17" s="29">
        <v>71.373307543520312</v>
      </c>
      <c r="Q17" s="30">
        <v>516</v>
      </c>
    </row>
    <row r="18" spans="1:17" s="36" customFormat="1" ht="15" customHeight="1" x14ac:dyDescent="0.2">
      <c r="A18" s="31"/>
      <c r="B18" s="32" t="s">
        <v>22</v>
      </c>
      <c r="C18" s="33">
        <v>19839</v>
      </c>
      <c r="D18" s="34">
        <v>60.384709033357687</v>
      </c>
      <c r="E18" s="33">
        <v>13017</v>
      </c>
      <c r="F18" s="34">
        <v>39.61529096664232</v>
      </c>
      <c r="G18" s="35">
        <v>32856</v>
      </c>
      <c r="H18" s="33">
        <v>3102</v>
      </c>
      <c r="I18" s="34">
        <v>61.64546899841018</v>
      </c>
      <c r="J18" s="33">
        <v>1929</v>
      </c>
      <c r="K18" s="34">
        <v>38.354531001589827</v>
      </c>
      <c r="L18" s="35">
        <v>5031</v>
      </c>
      <c r="M18" s="33">
        <v>22941</v>
      </c>
      <c r="N18" s="34">
        <v>60.552153716216218</v>
      </c>
      <c r="O18" s="33">
        <v>14946</v>
      </c>
      <c r="P18" s="34">
        <v>39.447846283783782</v>
      </c>
      <c r="Q18" s="35">
        <v>37887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11.12.2014&amp;RHessen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7959</v>
      </c>
      <c r="D5" s="24">
        <v>62.279946796025357</v>
      </c>
      <c r="E5" s="23">
        <v>4821</v>
      </c>
      <c r="F5" s="24">
        <v>37.720053203974651</v>
      </c>
      <c r="G5" s="25">
        <v>12780</v>
      </c>
      <c r="H5" s="23">
        <v>1224</v>
      </c>
      <c r="I5" s="24">
        <v>53.992059991177769</v>
      </c>
      <c r="J5" s="23">
        <v>1044</v>
      </c>
      <c r="K5" s="24">
        <v>46.007940008822231</v>
      </c>
      <c r="L5" s="25">
        <v>2268</v>
      </c>
      <c r="M5" s="23">
        <v>9183</v>
      </c>
      <c r="N5" s="24">
        <v>61.03136629452419</v>
      </c>
      <c r="O5" s="23">
        <v>5865</v>
      </c>
      <c r="P5" s="24">
        <v>38.96863370547581</v>
      </c>
      <c r="Q5" s="25">
        <v>15048</v>
      </c>
    </row>
    <row r="6" spans="1:17" ht="15" customHeight="1" x14ac:dyDescent="0.2">
      <c r="A6" s="21"/>
      <c r="B6" s="22" t="s">
        <v>10</v>
      </c>
      <c r="C6" s="23">
        <v>4902</v>
      </c>
      <c r="D6" s="24">
        <v>77.559740465263488</v>
      </c>
      <c r="E6" s="23">
        <v>1419</v>
      </c>
      <c r="F6" s="24">
        <v>22.440259534736509</v>
      </c>
      <c r="G6" s="25">
        <v>6318</v>
      </c>
      <c r="H6" s="23">
        <v>1068</v>
      </c>
      <c r="I6" s="24">
        <v>72.572980312287854</v>
      </c>
      <c r="J6" s="23">
        <v>405</v>
      </c>
      <c r="K6" s="24">
        <v>27.42701968771215</v>
      </c>
      <c r="L6" s="25">
        <v>1473</v>
      </c>
      <c r="M6" s="23">
        <v>5970</v>
      </c>
      <c r="N6" s="24">
        <v>76.617043121149891</v>
      </c>
      <c r="O6" s="23">
        <v>1821</v>
      </c>
      <c r="P6" s="24">
        <v>23.382956878850102</v>
      </c>
      <c r="Q6" s="25">
        <v>7791</v>
      </c>
    </row>
    <row r="7" spans="1:17" ht="15" customHeight="1" x14ac:dyDescent="0.2">
      <c r="A7" s="21"/>
      <c r="B7" s="22" t="s">
        <v>11</v>
      </c>
      <c r="C7" s="23">
        <v>234</v>
      </c>
      <c r="D7" s="24">
        <v>40.344827586206897</v>
      </c>
      <c r="E7" s="23">
        <v>345</v>
      </c>
      <c r="F7" s="24">
        <v>59.655172413793103</v>
      </c>
      <c r="G7" s="25">
        <v>579</v>
      </c>
      <c r="H7" s="23">
        <v>9</v>
      </c>
      <c r="I7" s="24">
        <v>64.285714285714292</v>
      </c>
      <c r="J7" s="23">
        <v>6</v>
      </c>
      <c r="K7" s="24">
        <v>35.714285714285715</v>
      </c>
      <c r="L7" s="25">
        <v>15</v>
      </c>
      <c r="M7" s="23">
        <v>243</v>
      </c>
      <c r="N7" s="24">
        <v>40.909090909090914</v>
      </c>
      <c r="O7" s="23">
        <v>351</v>
      </c>
      <c r="P7" s="24">
        <v>59.090909090909093</v>
      </c>
      <c r="Q7" s="25">
        <v>594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393</v>
      </c>
      <c r="D9" s="24">
        <v>80.532786885245898</v>
      </c>
      <c r="E9" s="23">
        <v>96</v>
      </c>
      <c r="F9" s="24">
        <v>19.467213114754099</v>
      </c>
      <c r="G9" s="25">
        <v>489</v>
      </c>
      <c r="H9" s="23">
        <v>132</v>
      </c>
      <c r="I9" s="24">
        <v>65.5</v>
      </c>
      <c r="J9" s="23">
        <v>69</v>
      </c>
      <c r="K9" s="24">
        <v>34.5</v>
      </c>
      <c r="L9" s="25">
        <v>201</v>
      </c>
      <c r="M9" s="23">
        <v>525</v>
      </c>
      <c r="N9" s="24">
        <v>76.162790697674424</v>
      </c>
      <c r="O9" s="23">
        <v>165</v>
      </c>
      <c r="P9" s="24">
        <v>23.837209302325583</v>
      </c>
      <c r="Q9" s="25">
        <v>687</v>
      </c>
    </row>
    <row r="10" spans="1:17" ht="15" customHeight="1" x14ac:dyDescent="0.2">
      <c r="A10" s="21"/>
      <c r="B10" s="22" t="s">
        <v>14</v>
      </c>
      <c r="C10" s="23">
        <v>9</v>
      </c>
      <c r="D10" s="24">
        <v>6.2111801242236027</v>
      </c>
      <c r="E10" s="23">
        <v>150</v>
      </c>
      <c r="F10" s="24">
        <v>93.788819875776397</v>
      </c>
      <c r="G10" s="25">
        <v>162</v>
      </c>
      <c r="H10" s="23">
        <v>0</v>
      </c>
      <c r="I10" s="24">
        <v>0</v>
      </c>
      <c r="J10" s="23">
        <v>18</v>
      </c>
      <c r="K10" s="24">
        <v>100</v>
      </c>
      <c r="L10" s="25">
        <v>18</v>
      </c>
      <c r="M10" s="23">
        <v>9</v>
      </c>
      <c r="N10" s="24">
        <v>5.6179775280898872</v>
      </c>
      <c r="O10" s="23">
        <v>168</v>
      </c>
      <c r="P10" s="24">
        <v>94.382022471910105</v>
      </c>
      <c r="Q10" s="25">
        <v>177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1.1627906976744187</v>
      </c>
      <c r="E12" s="23">
        <v>84</v>
      </c>
      <c r="F12" s="24">
        <v>98.837209302325576</v>
      </c>
      <c r="G12" s="25">
        <v>87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0</v>
      </c>
      <c r="N12" s="24">
        <v>1.1111111111111112</v>
      </c>
      <c r="O12" s="23">
        <v>90</v>
      </c>
      <c r="P12" s="24">
        <v>98.888888888888886</v>
      </c>
      <c r="Q12" s="25">
        <v>90</v>
      </c>
    </row>
    <row r="13" spans="1:17" ht="15" customHeight="1" x14ac:dyDescent="0.2">
      <c r="A13" s="21"/>
      <c r="B13" s="22" t="s">
        <v>17</v>
      </c>
      <c r="C13" s="23">
        <v>9</v>
      </c>
      <c r="D13" s="24">
        <v>1.4749262536873156</v>
      </c>
      <c r="E13" s="23">
        <v>669</v>
      </c>
      <c r="F13" s="24">
        <v>98.525073746312685</v>
      </c>
      <c r="G13" s="25">
        <v>678</v>
      </c>
      <c r="H13" s="23">
        <v>0</v>
      </c>
      <c r="I13" s="24">
        <v>0</v>
      </c>
      <c r="J13" s="23">
        <v>42</v>
      </c>
      <c r="K13" s="24">
        <v>100</v>
      </c>
      <c r="L13" s="25">
        <v>42</v>
      </c>
      <c r="M13" s="23">
        <v>9</v>
      </c>
      <c r="N13" s="24">
        <v>1.3888888888888888</v>
      </c>
      <c r="O13" s="23">
        <v>711</v>
      </c>
      <c r="P13" s="24">
        <v>98.611111111111114</v>
      </c>
      <c r="Q13" s="25">
        <v>720</v>
      </c>
    </row>
    <row r="14" spans="1:17" ht="15" customHeight="1" x14ac:dyDescent="0.2">
      <c r="A14" s="21"/>
      <c r="B14" s="22" t="s">
        <v>18</v>
      </c>
      <c r="C14" s="23">
        <v>3</v>
      </c>
      <c r="D14" s="24">
        <v>4.10958904109589</v>
      </c>
      <c r="E14" s="23">
        <v>69</v>
      </c>
      <c r="F14" s="24">
        <v>95.890410958904098</v>
      </c>
      <c r="G14" s="25">
        <v>72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3</v>
      </c>
      <c r="N14" s="24">
        <v>4.10958904109589</v>
      </c>
      <c r="O14" s="23">
        <v>69</v>
      </c>
      <c r="P14" s="24">
        <v>95.890410958904098</v>
      </c>
      <c r="Q14" s="25">
        <v>72</v>
      </c>
    </row>
    <row r="15" spans="1:17" ht="15" customHeight="1" x14ac:dyDescent="0.2">
      <c r="A15" s="21"/>
      <c r="B15" s="22" t="s">
        <v>19</v>
      </c>
      <c r="C15" s="23">
        <v>6</v>
      </c>
      <c r="D15" s="24">
        <v>0.73421439060205573</v>
      </c>
      <c r="E15" s="23">
        <v>675</v>
      </c>
      <c r="F15" s="24">
        <v>99.265785609397952</v>
      </c>
      <c r="G15" s="25">
        <v>681</v>
      </c>
      <c r="H15" s="23">
        <v>0</v>
      </c>
      <c r="I15" s="24">
        <v>0</v>
      </c>
      <c r="J15" s="23">
        <v>12</v>
      </c>
      <c r="K15" s="24">
        <v>100</v>
      </c>
      <c r="L15" s="25">
        <v>12</v>
      </c>
      <c r="M15" s="23">
        <v>6</v>
      </c>
      <c r="N15" s="24">
        <v>0.7225433526011561</v>
      </c>
      <c r="O15" s="23">
        <v>687</v>
      </c>
      <c r="P15" s="24">
        <v>99.27745664739885</v>
      </c>
      <c r="Q15" s="25">
        <v>693</v>
      </c>
    </row>
    <row r="16" spans="1:17" ht="15" customHeight="1" x14ac:dyDescent="0.2">
      <c r="A16" s="21"/>
      <c r="B16" s="22" t="s">
        <v>20</v>
      </c>
      <c r="C16" s="23">
        <v>36</v>
      </c>
      <c r="D16" s="24">
        <v>10.703363914373089</v>
      </c>
      <c r="E16" s="23">
        <v>291</v>
      </c>
      <c r="F16" s="24">
        <v>89.296636085626915</v>
      </c>
      <c r="G16" s="25">
        <v>327</v>
      </c>
      <c r="H16" s="23">
        <v>6</v>
      </c>
      <c r="I16" s="24">
        <v>45.454545454545453</v>
      </c>
      <c r="J16" s="23">
        <v>6</v>
      </c>
      <c r="K16" s="24">
        <v>54.54545454545454</v>
      </c>
      <c r="L16" s="25">
        <v>12</v>
      </c>
      <c r="M16" s="23">
        <v>39</v>
      </c>
      <c r="N16" s="24">
        <v>11.834319526627219</v>
      </c>
      <c r="O16" s="23">
        <v>297</v>
      </c>
      <c r="P16" s="24">
        <v>88.165680473372774</v>
      </c>
      <c r="Q16" s="25">
        <v>339</v>
      </c>
    </row>
    <row r="17" spans="1:17" ht="15" customHeight="1" x14ac:dyDescent="0.2">
      <c r="A17" s="26"/>
      <c r="B17" s="27" t="s">
        <v>21</v>
      </c>
      <c r="C17" s="28">
        <v>81</v>
      </c>
      <c r="D17" s="29">
        <v>29.56204379562044</v>
      </c>
      <c r="E17" s="28">
        <v>192</v>
      </c>
      <c r="F17" s="29">
        <v>70.43795620437956</v>
      </c>
      <c r="G17" s="30">
        <v>273</v>
      </c>
      <c r="H17" s="28">
        <v>18</v>
      </c>
      <c r="I17" s="29">
        <v>26.984126984126984</v>
      </c>
      <c r="J17" s="28">
        <v>45</v>
      </c>
      <c r="K17" s="29">
        <v>73.015873015873012</v>
      </c>
      <c r="L17" s="30">
        <v>63</v>
      </c>
      <c r="M17" s="28">
        <v>99</v>
      </c>
      <c r="N17" s="29">
        <v>29.080118694362017</v>
      </c>
      <c r="O17" s="28">
        <v>240</v>
      </c>
      <c r="P17" s="29">
        <v>70.919881305637972</v>
      </c>
      <c r="Q17" s="30">
        <v>336</v>
      </c>
    </row>
    <row r="18" spans="1:17" s="36" customFormat="1" ht="15" customHeight="1" x14ac:dyDescent="0.2">
      <c r="A18" s="31"/>
      <c r="B18" s="32" t="s">
        <v>22</v>
      </c>
      <c r="C18" s="33">
        <v>13632</v>
      </c>
      <c r="D18" s="34">
        <v>60.731468282252322</v>
      </c>
      <c r="E18" s="33">
        <v>8814</v>
      </c>
      <c r="F18" s="34">
        <v>39.268531717747685</v>
      </c>
      <c r="G18" s="35">
        <v>22449</v>
      </c>
      <c r="H18" s="33">
        <v>2454</v>
      </c>
      <c r="I18" s="34">
        <v>59.848854217454907</v>
      </c>
      <c r="J18" s="33">
        <v>1647</v>
      </c>
      <c r="K18" s="34">
        <v>40.1511457825451</v>
      </c>
      <c r="L18" s="35">
        <v>4101</v>
      </c>
      <c r="M18" s="33">
        <v>16089</v>
      </c>
      <c r="N18" s="34">
        <v>60.595103578154429</v>
      </c>
      <c r="O18" s="33">
        <v>10461</v>
      </c>
      <c r="P18" s="34">
        <v>39.404896421845578</v>
      </c>
      <c r="Q18" s="35">
        <v>26550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11.12.2014&amp;RRheinland-Pfalz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23400</v>
      </c>
      <c r="D5" s="24">
        <v>61.51035642939754</v>
      </c>
      <c r="E5" s="23">
        <v>14643</v>
      </c>
      <c r="F5" s="24">
        <v>38.48964357060246</v>
      </c>
      <c r="G5" s="25">
        <v>38043</v>
      </c>
      <c r="H5" s="23">
        <v>3612</v>
      </c>
      <c r="I5" s="24">
        <v>56.881889763779526</v>
      </c>
      <c r="J5" s="23">
        <v>2739</v>
      </c>
      <c r="K5" s="24">
        <v>43.118110236220474</v>
      </c>
      <c r="L5" s="25">
        <v>6351</v>
      </c>
      <c r="M5" s="23">
        <v>27012</v>
      </c>
      <c r="N5" s="24">
        <v>60.848312835067794</v>
      </c>
      <c r="O5" s="23">
        <v>17382</v>
      </c>
      <c r="P5" s="24">
        <v>39.151687164932198</v>
      </c>
      <c r="Q5" s="25">
        <v>44394</v>
      </c>
    </row>
    <row r="6" spans="1:17" ht="15" customHeight="1" x14ac:dyDescent="0.2">
      <c r="A6" s="21"/>
      <c r="B6" s="22" t="s">
        <v>10</v>
      </c>
      <c r="C6" s="23">
        <v>7392</v>
      </c>
      <c r="D6" s="24">
        <v>66.301910485245315</v>
      </c>
      <c r="E6" s="23">
        <v>3756</v>
      </c>
      <c r="F6" s="24">
        <v>33.698089514754685</v>
      </c>
      <c r="G6" s="25">
        <v>11148</v>
      </c>
      <c r="H6" s="23">
        <v>6924</v>
      </c>
      <c r="I6" s="24">
        <v>82.755736137667299</v>
      </c>
      <c r="J6" s="23">
        <v>1443</v>
      </c>
      <c r="K6" s="24">
        <v>17.244263862332694</v>
      </c>
      <c r="L6" s="25">
        <v>8367</v>
      </c>
      <c r="M6" s="23">
        <v>14316</v>
      </c>
      <c r="N6" s="24">
        <v>73.356560946866836</v>
      </c>
      <c r="O6" s="23">
        <v>5199</v>
      </c>
      <c r="P6" s="24">
        <v>26.643439053133168</v>
      </c>
      <c r="Q6" s="25">
        <v>19518</v>
      </c>
    </row>
    <row r="7" spans="1:17" ht="15" customHeight="1" x14ac:dyDescent="0.2">
      <c r="A7" s="21"/>
      <c r="B7" s="22" t="s">
        <v>11</v>
      </c>
      <c r="C7" s="23">
        <v>402</v>
      </c>
      <c r="D7" s="24">
        <v>29.506990434142754</v>
      </c>
      <c r="E7" s="23">
        <v>957</v>
      </c>
      <c r="F7" s="24">
        <v>70.49300956585725</v>
      </c>
      <c r="G7" s="25">
        <v>1359</v>
      </c>
      <c r="H7" s="23">
        <v>81</v>
      </c>
      <c r="I7" s="24">
        <v>17.724288840262581</v>
      </c>
      <c r="J7" s="23">
        <v>375</v>
      </c>
      <c r="K7" s="24">
        <v>82.275711159737426</v>
      </c>
      <c r="L7" s="25">
        <v>456</v>
      </c>
      <c r="M7" s="23">
        <v>483</v>
      </c>
      <c r="N7" s="24">
        <v>26.541850220264319</v>
      </c>
      <c r="O7" s="23">
        <v>1335</v>
      </c>
      <c r="P7" s="24">
        <v>73.458149779735677</v>
      </c>
      <c r="Q7" s="25">
        <v>1815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777</v>
      </c>
      <c r="D9" s="24">
        <v>77.567298105682951</v>
      </c>
      <c r="E9" s="23">
        <v>225</v>
      </c>
      <c r="F9" s="24">
        <v>22.432701894317049</v>
      </c>
      <c r="G9" s="25">
        <v>1002</v>
      </c>
      <c r="H9" s="23">
        <v>327</v>
      </c>
      <c r="I9" s="24">
        <v>69.7228144989339</v>
      </c>
      <c r="J9" s="23">
        <v>141</v>
      </c>
      <c r="K9" s="24">
        <v>30.2771855010661</v>
      </c>
      <c r="L9" s="25">
        <v>468</v>
      </c>
      <c r="M9" s="23">
        <v>1104</v>
      </c>
      <c r="N9" s="24">
        <v>75.067934782608688</v>
      </c>
      <c r="O9" s="23">
        <v>366</v>
      </c>
      <c r="P9" s="24">
        <v>24.932065217391305</v>
      </c>
      <c r="Q9" s="25">
        <v>1473</v>
      </c>
    </row>
    <row r="10" spans="1:17" ht="15" customHeight="1" x14ac:dyDescent="0.2">
      <c r="A10" s="21"/>
      <c r="B10" s="22" t="s">
        <v>14</v>
      </c>
      <c r="C10" s="23">
        <v>27</v>
      </c>
      <c r="D10" s="24">
        <v>7.9754601226993866</v>
      </c>
      <c r="E10" s="23">
        <v>300</v>
      </c>
      <c r="F10" s="24">
        <v>92.024539877300612</v>
      </c>
      <c r="G10" s="25">
        <v>327</v>
      </c>
      <c r="H10" s="23">
        <v>3</v>
      </c>
      <c r="I10" s="24">
        <v>5.8823529411764701</v>
      </c>
      <c r="J10" s="23">
        <v>33</v>
      </c>
      <c r="K10" s="24">
        <v>94.117647058823522</v>
      </c>
      <c r="L10" s="25">
        <v>33</v>
      </c>
      <c r="M10" s="23">
        <v>27</v>
      </c>
      <c r="N10" s="24">
        <v>7.7777777777777777</v>
      </c>
      <c r="O10" s="23">
        <v>333</v>
      </c>
      <c r="P10" s="24">
        <v>92.222222222222229</v>
      </c>
      <c r="Q10" s="25">
        <v>360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6</v>
      </c>
      <c r="D12" s="24">
        <v>2.5423728813559325</v>
      </c>
      <c r="E12" s="23">
        <v>231</v>
      </c>
      <c r="F12" s="24">
        <v>97.457627118644069</v>
      </c>
      <c r="G12" s="25">
        <v>237</v>
      </c>
      <c r="H12" s="23">
        <v>0</v>
      </c>
      <c r="I12" s="24">
        <v>7.1428571428571423</v>
      </c>
      <c r="J12" s="23">
        <v>12</v>
      </c>
      <c r="K12" s="24">
        <v>92.857142857142861</v>
      </c>
      <c r="L12" s="25">
        <v>15</v>
      </c>
      <c r="M12" s="23">
        <v>6</v>
      </c>
      <c r="N12" s="24">
        <v>2.8000000000000003</v>
      </c>
      <c r="O12" s="23">
        <v>243</v>
      </c>
      <c r="P12" s="24">
        <v>97.2</v>
      </c>
      <c r="Q12" s="25">
        <v>249</v>
      </c>
    </row>
    <row r="13" spans="1:17" ht="15" customHeight="1" x14ac:dyDescent="0.2">
      <c r="A13" s="21"/>
      <c r="B13" s="22" t="s">
        <v>17</v>
      </c>
      <c r="C13" s="23">
        <v>18</v>
      </c>
      <c r="D13" s="24">
        <v>0.92140921409214105</v>
      </c>
      <c r="E13" s="23">
        <v>1827</v>
      </c>
      <c r="F13" s="24">
        <v>99.078590785907863</v>
      </c>
      <c r="G13" s="25">
        <v>1845</v>
      </c>
      <c r="H13" s="23">
        <v>9</v>
      </c>
      <c r="I13" s="24">
        <v>5.161290322580645</v>
      </c>
      <c r="J13" s="23">
        <v>147</v>
      </c>
      <c r="K13" s="24">
        <v>94.838709677419359</v>
      </c>
      <c r="L13" s="25">
        <v>156</v>
      </c>
      <c r="M13" s="23">
        <v>24</v>
      </c>
      <c r="N13" s="24">
        <v>1.25</v>
      </c>
      <c r="O13" s="23">
        <v>1974</v>
      </c>
      <c r="P13" s="24">
        <v>98.75</v>
      </c>
      <c r="Q13" s="25">
        <v>2001</v>
      </c>
    </row>
    <row r="14" spans="1:17" ht="15" customHeight="1" x14ac:dyDescent="0.2">
      <c r="A14" s="21"/>
      <c r="B14" s="22" t="s">
        <v>18</v>
      </c>
      <c r="C14" s="23">
        <v>9</v>
      </c>
      <c r="D14" s="24">
        <v>5.2356020942408374</v>
      </c>
      <c r="E14" s="23">
        <v>180</v>
      </c>
      <c r="F14" s="24">
        <v>94.764397905759154</v>
      </c>
      <c r="G14" s="25">
        <v>192</v>
      </c>
      <c r="H14" s="23">
        <v>3</v>
      </c>
      <c r="I14" s="24">
        <v>4</v>
      </c>
      <c r="J14" s="23">
        <v>48</v>
      </c>
      <c r="K14" s="24">
        <v>96</v>
      </c>
      <c r="L14" s="25">
        <v>51</v>
      </c>
      <c r="M14" s="23">
        <v>12</v>
      </c>
      <c r="N14" s="24">
        <v>4.9792531120331951</v>
      </c>
      <c r="O14" s="23">
        <v>228</v>
      </c>
      <c r="P14" s="24">
        <v>95.020746887966794</v>
      </c>
      <c r="Q14" s="25">
        <v>240</v>
      </c>
    </row>
    <row r="15" spans="1:17" ht="15" customHeight="1" x14ac:dyDescent="0.2">
      <c r="A15" s="21"/>
      <c r="B15" s="22" t="s">
        <v>19</v>
      </c>
      <c r="C15" s="23">
        <v>15</v>
      </c>
      <c r="D15" s="24">
        <v>0.81300813008130091</v>
      </c>
      <c r="E15" s="23">
        <v>1707</v>
      </c>
      <c r="F15" s="24">
        <v>99.1869918699187</v>
      </c>
      <c r="G15" s="25">
        <v>1722</v>
      </c>
      <c r="H15" s="23">
        <v>3</v>
      </c>
      <c r="I15" s="24">
        <v>3.5294117647058822</v>
      </c>
      <c r="J15" s="23">
        <v>81</v>
      </c>
      <c r="K15" s="24">
        <v>96.470588235294116</v>
      </c>
      <c r="L15" s="25">
        <v>84</v>
      </c>
      <c r="M15" s="23">
        <v>18</v>
      </c>
      <c r="N15" s="24">
        <v>0.94078583287216389</v>
      </c>
      <c r="O15" s="23">
        <v>1791</v>
      </c>
      <c r="P15" s="24">
        <v>99.059214167127834</v>
      </c>
      <c r="Q15" s="25">
        <v>1806</v>
      </c>
    </row>
    <row r="16" spans="1:17" ht="15" customHeight="1" x14ac:dyDescent="0.2">
      <c r="A16" s="21"/>
      <c r="B16" s="22" t="s">
        <v>20</v>
      </c>
      <c r="C16" s="23">
        <v>12</v>
      </c>
      <c r="D16" s="24">
        <v>2.4144869215291749</v>
      </c>
      <c r="E16" s="23">
        <v>486</v>
      </c>
      <c r="F16" s="24">
        <v>97.585513078470825</v>
      </c>
      <c r="G16" s="25">
        <v>498</v>
      </c>
      <c r="H16" s="23">
        <v>6</v>
      </c>
      <c r="I16" s="24">
        <v>5.3191489361702127</v>
      </c>
      <c r="J16" s="23">
        <v>90</v>
      </c>
      <c r="K16" s="24">
        <v>94.680851063829792</v>
      </c>
      <c r="L16" s="25">
        <v>93</v>
      </c>
      <c r="M16" s="23">
        <v>18</v>
      </c>
      <c r="N16" s="24">
        <v>2.8764805414551606</v>
      </c>
      <c r="O16" s="23">
        <v>573</v>
      </c>
      <c r="P16" s="24">
        <v>97.123519458544834</v>
      </c>
      <c r="Q16" s="25">
        <v>591</v>
      </c>
    </row>
    <row r="17" spans="1:17" ht="15" customHeight="1" x14ac:dyDescent="0.2">
      <c r="A17" s="26"/>
      <c r="B17" s="27" t="s">
        <v>21</v>
      </c>
      <c r="C17" s="28">
        <v>150</v>
      </c>
      <c r="D17" s="29">
        <v>21.531791907514449</v>
      </c>
      <c r="E17" s="28">
        <v>543</v>
      </c>
      <c r="F17" s="29">
        <v>78.468208092485554</v>
      </c>
      <c r="G17" s="30">
        <v>693</v>
      </c>
      <c r="H17" s="28">
        <v>18</v>
      </c>
      <c r="I17" s="29">
        <v>32.142857142857146</v>
      </c>
      <c r="J17" s="28">
        <v>39</v>
      </c>
      <c r="K17" s="29">
        <v>67.857142857142861</v>
      </c>
      <c r="L17" s="30">
        <v>57</v>
      </c>
      <c r="M17" s="28">
        <v>168</v>
      </c>
      <c r="N17" s="29">
        <v>22.326203208556151</v>
      </c>
      <c r="O17" s="28">
        <v>582</v>
      </c>
      <c r="P17" s="29">
        <v>77.673796791443849</v>
      </c>
      <c r="Q17" s="30">
        <v>747</v>
      </c>
    </row>
    <row r="18" spans="1:17" s="36" customFormat="1" ht="15" customHeight="1" x14ac:dyDescent="0.2">
      <c r="A18" s="31"/>
      <c r="B18" s="32" t="s">
        <v>22</v>
      </c>
      <c r="C18" s="33">
        <v>32205</v>
      </c>
      <c r="D18" s="34">
        <v>56.438384971260334</v>
      </c>
      <c r="E18" s="33">
        <v>24858</v>
      </c>
      <c r="F18" s="34">
        <v>43.561615028739659</v>
      </c>
      <c r="G18" s="35">
        <v>57063</v>
      </c>
      <c r="H18" s="33">
        <v>10983</v>
      </c>
      <c r="I18" s="34">
        <v>68.088271757996537</v>
      </c>
      <c r="J18" s="33">
        <v>5148</v>
      </c>
      <c r="K18" s="34">
        <v>31.911728242003473</v>
      </c>
      <c r="L18" s="35">
        <v>16131</v>
      </c>
      <c r="M18" s="33">
        <v>43191</v>
      </c>
      <c r="N18" s="34">
        <v>59.005956609650802</v>
      </c>
      <c r="O18" s="33">
        <v>30006</v>
      </c>
      <c r="P18" s="34">
        <v>40.994043390349198</v>
      </c>
      <c r="Q18" s="35">
        <v>73197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11.12.2014&amp;RBaden-Württemberg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27954</v>
      </c>
      <c r="D5" s="24">
        <v>60.171771745915578</v>
      </c>
      <c r="E5" s="23">
        <v>18504</v>
      </c>
      <c r="F5" s="24">
        <v>39.828228254084422</v>
      </c>
      <c r="G5" s="25">
        <v>46458</v>
      </c>
      <c r="H5" s="23">
        <v>3405</v>
      </c>
      <c r="I5" s="24">
        <v>49.592193416836587</v>
      </c>
      <c r="J5" s="23">
        <v>3462</v>
      </c>
      <c r="K5" s="24">
        <v>50.407806583163421</v>
      </c>
      <c r="L5" s="25">
        <v>6867</v>
      </c>
      <c r="M5" s="23">
        <v>31359</v>
      </c>
      <c r="N5" s="24">
        <v>58.809519344372973</v>
      </c>
      <c r="O5" s="23">
        <v>21963</v>
      </c>
      <c r="P5" s="24">
        <v>41.190480655627027</v>
      </c>
      <c r="Q5" s="25">
        <v>53322</v>
      </c>
    </row>
    <row r="6" spans="1:17" ht="15" customHeight="1" x14ac:dyDescent="0.2">
      <c r="A6" s="21"/>
      <c r="B6" s="22" t="s">
        <v>10</v>
      </c>
      <c r="C6" s="23">
        <v>14976</v>
      </c>
      <c r="D6" s="24">
        <v>75.515554883275342</v>
      </c>
      <c r="E6" s="23">
        <v>4857</v>
      </c>
      <c r="F6" s="24">
        <v>24.48444511672465</v>
      </c>
      <c r="G6" s="25">
        <v>19833</v>
      </c>
      <c r="H6" s="23">
        <v>5190</v>
      </c>
      <c r="I6" s="24">
        <v>77.010982487384979</v>
      </c>
      <c r="J6" s="23">
        <v>1548</v>
      </c>
      <c r="K6" s="24">
        <v>22.989017512615021</v>
      </c>
      <c r="L6" s="25">
        <v>6738</v>
      </c>
      <c r="M6" s="23">
        <v>20166</v>
      </c>
      <c r="N6" s="24">
        <v>75.894772496330589</v>
      </c>
      <c r="O6" s="23">
        <v>6405</v>
      </c>
      <c r="P6" s="24">
        <v>24.105227503669411</v>
      </c>
      <c r="Q6" s="25">
        <v>26571</v>
      </c>
    </row>
    <row r="7" spans="1:17" ht="15" customHeight="1" x14ac:dyDescent="0.2">
      <c r="A7" s="21"/>
      <c r="B7" s="22" t="s">
        <v>11</v>
      </c>
      <c r="C7" s="23">
        <v>531</v>
      </c>
      <c r="D7" s="24">
        <v>34.776902887139101</v>
      </c>
      <c r="E7" s="23">
        <v>993</v>
      </c>
      <c r="F7" s="24">
        <v>65.223097112860899</v>
      </c>
      <c r="G7" s="25">
        <v>1524</v>
      </c>
      <c r="H7" s="23">
        <v>30</v>
      </c>
      <c r="I7" s="24">
        <v>33.333333333333329</v>
      </c>
      <c r="J7" s="23">
        <v>63</v>
      </c>
      <c r="K7" s="24">
        <v>66.666666666666657</v>
      </c>
      <c r="L7" s="25">
        <v>93</v>
      </c>
      <c r="M7" s="23">
        <v>561</v>
      </c>
      <c r="N7" s="24">
        <v>34.693877551020407</v>
      </c>
      <c r="O7" s="23">
        <v>1056</v>
      </c>
      <c r="P7" s="24">
        <v>65.306122448979593</v>
      </c>
      <c r="Q7" s="25">
        <v>1617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750</v>
      </c>
      <c r="D9" s="24">
        <v>75.452716297786708</v>
      </c>
      <c r="E9" s="23">
        <v>243</v>
      </c>
      <c r="F9" s="24">
        <v>24.547283702213278</v>
      </c>
      <c r="G9" s="25">
        <v>993</v>
      </c>
      <c r="H9" s="23">
        <v>891</v>
      </c>
      <c r="I9" s="24">
        <v>79.078014184397162</v>
      </c>
      <c r="J9" s="23">
        <v>237</v>
      </c>
      <c r="K9" s="24">
        <v>20.921985815602838</v>
      </c>
      <c r="L9" s="25">
        <v>1128</v>
      </c>
      <c r="M9" s="23">
        <v>1641</v>
      </c>
      <c r="N9" s="24">
        <v>77.379830348727623</v>
      </c>
      <c r="O9" s="23">
        <v>480</v>
      </c>
      <c r="P9" s="24">
        <v>22.620169651272384</v>
      </c>
      <c r="Q9" s="25">
        <v>2121</v>
      </c>
    </row>
    <row r="10" spans="1:17" ht="15" customHeight="1" x14ac:dyDescent="0.2">
      <c r="A10" s="21"/>
      <c r="B10" s="22" t="s">
        <v>14</v>
      </c>
      <c r="C10" s="23">
        <v>15</v>
      </c>
      <c r="D10" s="24">
        <v>7.1770334928229662</v>
      </c>
      <c r="E10" s="23">
        <v>195</v>
      </c>
      <c r="F10" s="24">
        <v>92.822966507177028</v>
      </c>
      <c r="G10" s="25">
        <v>210</v>
      </c>
      <c r="H10" s="23">
        <v>3</v>
      </c>
      <c r="I10" s="24">
        <v>3.0303030303030303</v>
      </c>
      <c r="J10" s="23">
        <v>63</v>
      </c>
      <c r="K10" s="24">
        <v>96.969696969696969</v>
      </c>
      <c r="L10" s="25">
        <v>66</v>
      </c>
      <c r="M10" s="23">
        <v>18</v>
      </c>
      <c r="N10" s="24">
        <v>6.1818181818181817</v>
      </c>
      <c r="O10" s="23">
        <v>258</v>
      </c>
      <c r="P10" s="24">
        <v>93.818181818181827</v>
      </c>
      <c r="Q10" s="25">
        <v>276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6</v>
      </c>
      <c r="D12" s="24">
        <v>3.070175438596491</v>
      </c>
      <c r="E12" s="23">
        <v>222</v>
      </c>
      <c r="F12" s="24">
        <v>96.929824561403507</v>
      </c>
      <c r="G12" s="25">
        <v>228</v>
      </c>
      <c r="H12" s="23">
        <v>0</v>
      </c>
      <c r="I12" s="24">
        <v>0</v>
      </c>
      <c r="J12" s="23">
        <v>9</v>
      </c>
      <c r="K12" s="24">
        <v>100</v>
      </c>
      <c r="L12" s="25">
        <v>9</v>
      </c>
      <c r="M12" s="23">
        <v>6</v>
      </c>
      <c r="N12" s="24">
        <v>2.9661016949152543</v>
      </c>
      <c r="O12" s="23">
        <v>228</v>
      </c>
      <c r="P12" s="24">
        <v>97.033898305084747</v>
      </c>
      <c r="Q12" s="25">
        <v>237</v>
      </c>
    </row>
    <row r="13" spans="1:17" ht="15" customHeight="1" x14ac:dyDescent="0.2">
      <c r="A13" s="21"/>
      <c r="B13" s="22" t="s">
        <v>17</v>
      </c>
      <c r="C13" s="23">
        <v>33</v>
      </c>
      <c r="D13" s="24">
        <v>1.3122346584330373</v>
      </c>
      <c r="E13" s="23">
        <v>2556</v>
      </c>
      <c r="F13" s="24">
        <v>98.687765341566958</v>
      </c>
      <c r="G13" s="25">
        <v>2592</v>
      </c>
      <c r="H13" s="23">
        <v>0</v>
      </c>
      <c r="I13" s="24">
        <v>0</v>
      </c>
      <c r="J13" s="23">
        <v>12</v>
      </c>
      <c r="K13" s="24">
        <v>100</v>
      </c>
      <c r="L13" s="25">
        <v>12</v>
      </c>
      <c r="M13" s="23">
        <v>33</v>
      </c>
      <c r="N13" s="24">
        <v>1.3066871637202153</v>
      </c>
      <c r="O13" s="23">
        <v>2568</v>
      </c>
      <c r="P13" s="24">
        <v>98.693312836279787</v>
      </c>
      <c r="Q13" s="25">
        <v>2601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1.7699115044247788</v>
      </c>
      <c r="E14" s="23">
        <v>222</v>
      </c>
      <c r="F14" s="24">
        <v>98.230088495575217</v>
      </c>
      <c r="G14" s="25">
        <v>225</v>
      </c>
      <c r="H14" s="23">
        <v>3</v>
      </c>
      <c r="I14" s="24">
        <v>4.0816326530612246</v>
      </c>
      <c r="J14" s="23">
        <v>93</v>
      </c>
      <c r="K14" s="24">
        <v>95.918367346938766</v>
      </c>
      <c r="L14" s="25">
        <v>99</v>
      </c>
      <c r="M14" s="23">
        <v>9</v>
      </c>
      <c r="N14" s="24">
        <v>2.4691358024691357</v>
      </c>
      <c r="O14" s="23">
        <v>315</v>
      </c>
      <c r="P14" s="24">
        <v>97.53086419753086</v>
      </c>
      <c r="Q14" s="25">
        <v>324</v>
      </c>
    </row>
    <row r="15" spans="1:17" ht="15" customHeight="1" x14ac:dyDescent="0.2">
      <c r="A15" s="21"/>
      <c r="B15" s="22" t="s">
        <v>19</v>
      </c>
      <c r="C15" s="23">
        <v>30</v>
      </c>
      <c r="D15" s="24">
        <v>1.3557737260402059</v>
      </c>
      <c r="E15" s="23">
        <v>2109</v>
      </c>
      <c r="F15" s="24">
        <v>98.644226273959788</v>
      </c>
      <c r="G15" s="25">
        <v>2139</v>
      </c>
      <c r="H15" s="23">
        <v>6</v>
      </c>
      <c r="I15" s="24">
        <v>1.3812154696132597</v>
      </c>
      <c r="J15" s="23">
        <v>357</v>
      </c>
      <c r="K15" s="24">
        <v>98.618784530386733</v>
      </c>
      <c r="L15" s="25">
        <v>363</v>
      </c>
      <c r="M15" s="23">
        <v>33</v>
      </c>
      <c r="N15" s="24">
        <v>1.3594562175129947</v>
      </c>
      <c r="O15" s="23">
        <v>2466</v>
      </c>
      <c r="P15" s="24">
        <v>98.640543782487001</v>
      </c>
      <c r="Q15" s="25">
        <v>2502</v>
      </c>
    </row>
    <row r="16" spans="1:17" ht="15" customHeight="1" x14ac:dyDescent="0.2">
      <c r="A16" s="21"/>
      <c r="B16" s="22" t="s">
        <v>20</v>
      </c>
      <c r="C16" s="23">
        <v>54</v>
      </c>
      <c r="D16" s="24">
        <v>6.8181818181818175</v>
      </c>
      <c r="E16" s="23">
        <v>738</v>
      </c>
      <c r="F16" s="24">
        <v>93.181818181818173</v>
      </c>
      <c r="G16" s="25">
        <v>792</v>
      </c>
      <c r="H16" s="23">
        <v>18</v>
      </c>
      <c r="I16" s="24">
        <v>11.30952380952381</v>
      </c>
      <c r="J16" s="23">
        <v>150</v>
      </c>
      <c r="K16" s="24">
        <v>88.69047619047619</v>
      </c>
      <c r="L16" s="25">
        <v>168</v>
      </c>
      <c r="M16" s="23">
        <v>72</v>
      </c>
      <c r="N16" s="24">
        <v>7.6041666666666661</v>
      </c>
      <c r="O16" s="23">
        <v>888</v>
      </c>
      <c r="P16" s="24">
        <v>92.395833333333329</v>
      </c>
      <c r="Q16" s="25">
        <v>960</v>
      </c>
    </row>
    <row r="17" spans="1:17" ht="15" customHeight="1" x14ac:dyDescent="0.2">
      <c r="A17" s="26"/>
      <c r="B17" s="27" t="s">
        <v>21</v>
      </c>
      <c r="C17" s="28">
        <v>225</v>
      </c>
      <c r="D17" s="29">
        <v>21.408182683158898</v>
      </c>
      <c r="E17" s="28">
        <v>825</v>
      </c>
      <c r="F17" s="29">
        <v>78.591817316841102</v>
      </c>
      <c r="G17" s="30">
        <v>1050</v>
      </c>
      <c r="H17" s="28">
        <v>66</v>
      </c>
      <c r="I17" s="29">
        <v>28.879310344827587</v>
      </c>
      <c r="J17" s="28">
        <v>165</v>
      </c>
      <c r="K17" s="29">
        <v>71.120689655172413</v>
      </c>
      <c r="L17" s="30">
        <v>231</v>
      </c>
      <c r="M17" s="28">
        <v>291</v>
      </c>
      <c r="N17" s="29">
        <v>22.759158222915044</v>
      </c>
      <c r="O17" s="28">
        <v>990</v>
      </c>
      <c r="P17" s="29">
        <v>77.240841777084952</v>
      </c>
      <c r="Q17" s="30">
        <v>1284</v>
      </c>
    </row>
    <row r="18" spans="1:17" s="36" customFormat="1" ht="15" customHeight="1" x14ac:dyDescent="0.2">
      <c r="A18" s="31"/>
      <c r="B18" s="32" t="s">
        <v>22</v>
      </c>
      <c r="C18" s="33">
        <v>44580</v>
      </c>
      <c r="D18" s="34">
        <v>58.62263952448582</v>
      </c>
      <c r="E18" s="33">
        <v>31464</v>
      </c>
      <c r="F18" s="34">
        <v>41.377360475514173</v>
      </c>
      <c r="G18" s="35">
        <v>76044</v>
      </c>
      <c r="H18" s="33">
        <v>9615</v>
      </c>
      <c r="I18" s="34">
        <v>60.963855421686752</v>
      </c>
      <c r="J18" s="33">
        <v>6156</v>
      </c>
      <c r="K18" s="34">
        <v>39.036144578313255</v>
      </c>
      <c r="L18" s="35">
        <v>15771</v>
      </c>
      <c r="M18" s="33">
        <v>54192</v>
      </c>
      <c r="N18" s="34">
        <v>59.024767464656804</v>
      </c>
      <c r="O18" s="33">
        <v>37620</v>
      </c>
      <c r="P18" s="34">
        <v>40.975232535343196</v>
      </c>
      <c r="Q18" s="35">
        <v>91815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11.12.2014&amp;RBayern</oddHeader>
    <oddFooter>&amp;R&amp;10Tabelle 51.1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Schleswig-Holstein</vt:lpstr>
      <vt:lpstr>Hamburg</vt:lpstr>
      <vt:lpstr>Niedersachsen</vt:lpstr>
      <vt:lpstr>Bremen</vt:lpstr>
      <vt:lpstr>Nordrhein-Westfalen</vt:lpstr>
      <vt:lpstr>Hessen</vt:lpstr>
      <vt:lpstr>Rheinland-Pfalz</vt:lpstr>
      <vt:lpstr>Baden-Württemberg</vt:lpstr>
      <vt:lpstr>Bayern</vt:lpstr>
      <vt:lpstr>Saarland</vt:lpstr>
      <vt:lpstr>Berlin</vt:lpstr>
      <vt:lpstr>Brandenburg</vt:lpstr>
      <vt:lpstr>Mecklenburg-Vorpommern</vt:lpstr>
      <vt:lpstr>Sachsen</vt:lpstr>
      <vt:lpstr>Sachsen-Anhalt</vt:lpstr>
      <vt:lpstr>Thüringen</vt:lpstr>
      <vt:lpstr>'Baden-Württemberg'!Druckbereich</vt:lpstr>
      <vt:lpstr>Bayern!Druckbereich</vt:lpstr>
      <vt:lpstr>Berlin!Druckbereich</vt:lpstr>
      <vt:lpstr>Brandenburg!Druckbereich</vt:lpstr>
      <vt:lpstr>Bremen!Druckbereich</vt:lpstr>
      <vt:lpstr>Hamburg!Druckbereich</vt:lpstr>
      <vt:lpstr>Hessen!Druckbereich</vt:lpstr>
      <vt:lpstr>'Mecklenburg-Vorpommern'!Druckbereich</vt:lpstr>
      <vt:lpstr>Niedersachsen!Druckbereich</vt:lpstr>
      <vt:lpstr>'Nordrhein-Westfalen'!Druckbereich</vt:lpstr>
      <vt:lpstr>'Rheinland-Pfalz'!Druckbereich</vt:lpstr>
      <vt:lpstr>Saarland!Druckbereich</vt:lpstr>
      <vt:lpstr>Sachsen!Druckbereich</vt:lpstr>
      <vt:lpstr>'Sachsen-Anhalt'!Druckbereich</vt:lpstr>
      <vt:lpstr>'Schleswig-Holstein'!Druckbereich</vt:lpstr>
      <vt:lpstr>Thüringen!Druckbereich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 abgeschlossene Ausbildungsverträge, unterteilt nach  13 Ausbildungsbereichen und Geschlecht in den einzelnen Bundesländern</dc:title>
  <dc:creator>Granath, Ralf-Olaf</dc:creator>
  <cp:lastModifiedBy>Granath, Ralf-Olaf</cp:lastModifiedBy>
  <dcterms:created xsi:type="dcterms:W3CDTF">2014-12-11T23:53:53Z</dcterms:created>
  <dcterms:modified xsi:type="dcterms:W3CDTF">2014-12-11T23:54:28Z</dcterms:modified>
</cp:coreProperties>
</file>