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Cottbus" sheetId="4" r:id="rId1"/>
    <sheet name="Eberswalde" sheetId="6" r:id="rId2"/>
    <sheet name="Frankfurt (Oder)" sheetId="7" r:id="rId3"/>
    <sheet name="Neuruppin" sheetId="8" r:id="rId4"/>
    <sheet name="Potsdam" sheetId="9" r:id="rId5"/>
  </sheets>
  <definedNames>
    <definedName name="_xlnm.Print_Area" localSheetId="0">Cottbus!$A$2:$Q$22</definedName>
    <definedName name="_xlnm.Print_Area" localSheetId="1">Eberswalde!$A$2:$Q$22</definedName>
    <definedName name="_xlnm.Print_Area" localSheetId="2">'Frankfurt (Oder)'!$A$2:$Q$22</definedName>
    <definedName name="_xlnm.Print_Area" localSheetId="3">Neuruppin!$A$2:$Q$22</definedName>
    <definedName name="_xlnm.Print_Area" localSheetId="4">Potsdam!$A$2:$Q$22</definedName>
  </definedNames>
  <calcPr calcId="145621"/>
</workbook>
</file>

<file path=xl/calcChain.xml><?xml version="1.0" encoding="utf-8"?>
<calcChain xmlns="http://schemas.openxmlformats.org/spreadsheetml/2006/main">
  <c r="M11" i="9" l="1"/>
  <c r="M11" i="8"/>
  <c r="M11" i="7"/>
  <c r="M11" i="6"/>
  <c r="M10" i="6"/>
  <c r="M11" i="4"/>
</calcChain>
</file>

<file path=xl/sharedStrings.xml><?xml version="1.0" encoding="utf-8"?>
<sst xmlns="http://schemas.openxmlformats.org/spreadsheetml/2006/main" count="299" uniqueCount="31">
  <si>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</si>
  <si>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</si>
  <si>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</si>
  <si>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</si>
  <si>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</si>
  <si>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</si>
  <si>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</si>
  <si>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</si>
  <si>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</si>
  <si>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</si>
  <si>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</si>
  <si>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</si>
  <si>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</si>
  <si>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</si>
  <si>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</si>
  <si>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</si>
  <si>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</si>
  <si>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</si>
  <si>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</si>
  <si>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</si>
  <si>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</si>
  <si>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</si>
  <si>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</si>
  <si>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</si>
  <si>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und Geschlecht
 in Cottbus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</si>
  <si>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</si>
  <si>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</si>
  <si>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und Geschlecht
 in Eberswalde</t>
  </si>
  <si>
    <t>Neu abgeschlossene Ausbildungsverträge vom 01. Oktober 2013 bis zum 30. September 2014, unterteilt nach Zuständigkeitsbereichen und Geschlecht
 in Frankfurt (Oder)</t>
  </si>
  <si>
    <t>Neu abgeschlossene Ausbildungsverträge vom 01. Oktober 2013 bis zum 30. September 2014, unterteilt nach Zuständigkeitsbereichen und Geschlecht
 in Neuruppin</t>
  </si>
  <si>
    <t>Neu abgeschlossene Ausbildungsverträge vom 01. Oktober 2013 bis zum 30. September 2014, unterteilt nach Zuständigkeitsbereichen und Geschlecht
 in Potsdam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</si>
</sst>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1020</v>
      </c>
      <c r="D5" s="24">
        <v>64.616360177552309</v>
      </c>
      <c r="E5" s="23">
        <v>558</v>
      </c>
      <c r="F5" s="24">
        <v>35.383639822447691</v>
      </c>
      <c r="G5" s="25">
        <v>1578</v>
      </c>
      <c r="H5" s="23">
        <v>81</v>
      </c>
      <c r="I5" s="24">
        <v>61.832061068702295</v>
      </c>
      <c r="J5" s="23">
        <v>51</v>
      </c>
      <c r="K5" s="24">
        <v>38.167938931297712</v>
      </c>
      <c r="L5" s="25">
        <v>132</v>
      </c>
      <c r="M5" s="23">
        <v>1101</v>
      </c>
      <c r="N5" s="24">
        <v>64.402810304449659</v>
      </c>
      <c r="O5" s="23">
        <v>609</v>
      </c>
      <c r="P5" s="24">
        <v>35.597189695550355</v>
      </c>
      <c r="Q5" s="25">
        <v>1707</v>
      </c>
    </row>
    <row r="6" spans="1:17" ht="15" customHeight="1" x14ac:dyDescent="0.2">
      <c r="A6" s="21"/>
      <c r="B6" s="22" t="s">
        <v>10</v>
      </c>
      <c r="C6" s="23">
        <v>414</v>
      </c>
      <c r="D6" s="24">
        <v>75.272727272727266</v>
      </c>
      <c r="E6" s="23">
        <v>135</v>
      </c>
      <c r="F6" s="24">
        <v>24.727272727272727</v>
      </c>
      <c r="G6" s="25">
        <v>549</v>
      </c>
      <c r="H6" s="23">
        <v>45</v>
      </c>
      <c r="I6" s="24">
        <v>71.428571428571431</v>
      </c>
      <c r="J6" s="23">
        <v>18</v>
      </c>
      <c r="K6" s="24">
        <v>28.571428571428569</v>
      </c>
      <c r="L6" s="25">
        <v>63</v>
      </c>
      <c r="M6" s="23">
        <v>459</v>
      </c>
      <c r="N6" s="24">
        <v>74.877650897226758</v>
      </c>
      <c r="O6" s="23">
        <v>153</v>
      </c>
      <c r="P6" s="24">
        <v>25.122349102773246</v>
      </c>
      <c r="Q6" s="25">
        <v>612</v>
      </c>
    </row>
    <row r="7" spans="1:17" ht="15" customHeight="1" x14ac:dyDescent="0.2">
      <c r="A7" s="21"/>
      <c r="B7" s="22" t="s">
        <v>11</v>
      </c>
      <c r="C7" s="23">
        <v>39</v>
      </c>
      <c r="D7" s="24">
        <v>38.775510204081634</v>
      </c>
      <c r="E7" s="23">
        <v>60</v>
      </c>
      <c r="F7" s="24">
        <v>61.224489795918366</v>
      </c>
      <c r="G7" s="25">
        <v>99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39</v>
      </c>
      <c r="N7" s="24">
        <v>38.235294117647058</v>
      </c>
      <c r="O7" s="23">
        <v>63</v>
      </c>
      <c r="P7" s="24">
        <v>61.764705882352942</v>
      </c>
      <c r="Q7" s="25">
        <v>102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75</v>
      </c>
      <c r="E9" s="23">
        <v>18</v>
      </c>
      <c r="F9" s="24">
        <v>25</v>
      </c>
      <c r="G9" s="25">
        <v>75</v>
      </c>
      <c r="H9" s="23">
        <v>3</v>
      </c>
      <c r="I9" s="24">
        <v>66.666666666666657</v>
      </c>
      <c r="J9" s="23">
        <v>3</v>
      </c>
      <c r="K9" s="24">
        <v>33.333333333333329</v>
      </c>
      <c r="L9" s="25">
        <v>6</v>
      </c>
      <c r="M9" s="23">
        <v>60</v>
      </c>
      <c r="N9" s="24">
        <v>74.390243902439025</v>
      </c>
      <c r="O9" s="23">
        <v>21</v>
      </c>
      <c r="P9" s="24">
        <v>25.609756097560975</v>
      </c>
      <c r="Q9" s="25">
        <v>81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25</v>
      </c>
      <c r="E10" s="23">
        <v>3</v>
      </c>
      <c r="F10" s="24">
        <v>75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16.666666666666664</v>
      </c>
      <c r="O10" s="23">
        <v>6</v>
      </c>
      <c r="P10" s="24">
        <v>83.333333333333343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33.333333333333329</v>
      </c>
      <c r="E12" s="23">
        <v>3</v>
      </c>
      <c r="F12" s="24">
        <v>66.666666666666657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33.333333333333329</v>
      </c>
      <c r="O12" s="23">
        <v>3</v>
      </c>
      <c r="P12" s="24">
        <v>66.666666666666657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27</v>
      </c>
      <c r="F13" s="24">
        <v>100</v>
      </c>
      <c r="G13" s="25">
        <v>27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27</v>
      </c>
      <c r="P13" s="24">
        <v>100</v>
      </c>
      <c r="Q13" s="25">
        <v>27</v>
      </c>
    </row>
    <row r="14" spans="1:17" ht="15" customHeight="1" x14ac:dyDescent="0.2">
      <c r="A14" s="21"/>
      <c r="B14" s="22" t="s">
        <v>18</v>
      </c>
      <c r="C14" s="23">
        <v>3</v>
      </c>
      <c r="D14" s="24">
        <v>25</v>
      </c>
      <c r="E14" s="23">
        <v>9</v>
      </c>
      <c r="F14" s="24">
        <v>75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3</v>
      </c>
      <c r="N14" s="24">
        <v>23.076923076923077</v>
      </c>
      <c r="O14" s="23">
        <v>9</v>
      </c>
      <c r="P14" s="24">
        <v>76.923076923076934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30</v>
      </c>
      <c r="F15" s="24">
        <v>100</v>
      </c>
      <c r="G15" s="25">
        <v>30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30</v>
      </c>
      <c r="P15" s="24">
        <v>100</v>
      </c>
      <c r="Q15" s="25">
        <v>30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6.666666666666667</v>
      </c>
      <c r="E16" s="23">
        <v>15</v>
      </c>
      <c r="F16" s="24">
        <v>93.333333333333329</v>
      </c>
      <c r="G16" s="25">
        <v>15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6.666666666666667</v>
      </c>
      <c r="O16" s="23">
        <v>15</v>
      </c>
      <c r="P16" s="24">
        <v>93.333333333333329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36.363636363636367</v>
      </c>
      <c r="E17" s="28">
        <v>15</v>
      </c>
      <c r="F17" s="29">
        <v>63.636363636363633</v>
      </c>
      <c r="G17" s="30">
        <v>21</v>
      </c>
      <c r="H17" s="28">
        <v>0</v>
      </c>
      <c r="I17" s="29">
        <v>25</v>
      </c>
      <c r="J17" s="28">
        <v>3</v>
      </c>
      <c r="K17" s="29">
        <v>75</v>
      </c>
      <c r="L17" s="30">
        <v>3</v>
      </c>
      <c r="M17" s="28">
        <v>9</v>
      </c>
      <c r="N17" s="29">
        <v>34.615384615384613</v>
      </c>
      <c r="O17" s="28">
        <v>18</v>
      </c>
      <c r="P17" s="29">
        <v>65.384615384615387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1542</v>
      </c>
      <c r="D18" s="34">
        <v>63.903854123497716</v>
      </c>
      <c r="E18" s="33">
        <v>870</v>
      </c>
      <c r="F18" s="34">
        <v>36.096145876502277</v>
      </c>
      <c r="G18" s="35">
        <v>2412</v>
      </c>
      <c r="H18" s="33">
        <v>132</v>
      </c>
      <c r="I18" s="34">
        <v>62.559241706161139</v>
      </c>
      <c r="J18" s="33">
        <v>78</v>
      </c>
      <c r="K18" s="34">
        <v>37.440758293838861</v>
      </c>
      <c r="L18" s="35">
        <v>210</v>
      </c>
      <c r="M18" s="33">
        <v>1674</v>
      </c>
      <c r="N18" s="34">
        <v>63.795731707317074</v>
      </c>
      <c r="O18" s="33">
        <v>951</v>
      </c>
      <c r="P18" s="34">
        <v>36.204268292682926</v>
      </c>
      <c r="Q18" s="35">
        <v>2625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11.12.2014&amp;RCottbus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363</v>
      </c>
      <c r="D5" s="24">
        <v>65.461121157323689</v>
      </c>
      <c r="E5" s="23">
        <v>192</v>
      </c>
      <c r="F5" s="24">
        <v>34.538878842676311</v>
      </c>
      <c r="G5" s="25">
        <v>552</v>
      </c>
      <c r="H5" s="23">
        <v>39</v>
      </c>
      <c r="I5" s="24">
        <v>63.934426229508205</v>
      </c>
      <c r="J5" s="23">
        <v>21</v>
      </c>
      <c r="K5" s="24">
        <v>36.065573770491802</v>
      </c>
      <c r="L5" s="25">
        <v>60</v>
      </c>
      <c r="M5" s="23">
        <v>402</v>
      </c>
      <c r="N5" s="24">
        <v>65.309446254071659</v>
      </c>
      <c r="O5" s="23">
        <v>213</v>
      </c>
      <c r="P5" s="24">
        <v>34.690553745928341</v>
      </c>
      <c r="Q5" s="25">
        <v>615</v>
      </c>
    </row>
    <row r="6" spans="1:17" ht="15" customHeight="1" x14ac:dyDescent="0.2">
      <c r="A6" s="21"/>
      <c r="B6" s="22" t="s">
        <v>10</v>
      </c>
      <c r="C6" s="23">
        <v>234</v>
      </c>
      <c r="D6" s="24">
        <v>83.571428571428569</v>
      </c>
      <c r="E6" s="23">
        <v>45</v>
      </c>
      <c r="F6" s="24">
        <v>16.428571428571427</v>
      </c>
      <c r="G6" s="25">
        <v>279</v>
      </c>
      <c r="H6" s="23">
        <v>30</v>
      </c>
      <c r="I6" s="24">
        <v>78.94736842105263</v>
      </c>
      <c r="J6" s="23">
        <v>9</v>
      </c>
      <c r="K6" s="24">
        <v>21.052631578947366</v>
      </c>
      <c r="L6" s="25">
        <v>39</v>
      </c>
      <c r="M6" s="23">
        <v>264</v>
      </c>
      <c r="N6" s="24">
        <v>83.018867924528308</v>
      </c>
      <c r="O6" s="23">
        <v>54</v>
      </c>
      <c r="P6" s="24">
        <v>16.981132075471699</v>
      </c>
      <c r="Q6" s="25">
        <v>318</v>
      </c>
    </row>
    <row r="7" spans="1:17" ht="15" customHeight="1" x14ac:dyDescent="0.2">
      <c r="A7" s="21"/>
      <c r="B7" s="22" t="s">
        <v>11</v>
      </c>
      <c r="C7" s="23">
        <v>15</v>
      </c>
      <c r="D7" s="24">
        <v>39.473684210526315</v>
      </c>
      <c r="E7" s="23">
        <v>24</v>
      </c>
      <c r="F7" s="24">
        <v>60.526315789473685</v>
      </c>
      <c r="G7" s="25">
        <v>39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39.473684210526315</v>
      </c>
      <c r="O7" s="23">
        <v>24</v>
      </c>
      <c r="P7" s="24">
        <v>60.526315789473685</v>
      </c>
      <c r="Q7" s="25">
        <v>39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82</v>
      </c>
      <c r="E9" s="23">
        <v>9</v>
      </c>
      <c r="F9" s="24">
        <v>18</v>
      </c>
      <c r="G9" s="25">
        <v>51</v>
      </c>
      <c r="H9" s="23">
        <v>3</v>
      </c>
      <c r="I9" s="24">
        <v>80</v>
      </c>
      <c r="J9" s="23">
        <v>0</v>
      </c>
      <c r="K9" s="24">
        <v>20</v>
      </c>
      <c r="L9" s="25">
        <v>6</v>
      </c>
      <c r="M9" s="23">
        <v>45</v>
      </c>
      <c r="N9" s="24">
        <v>81.818181818181827</v>
      </c>
      <c r="O9" s="23">
        <v>9</v>
      </c>
      <c r="P9" s="24">
        <v>18.181818181818183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2.7777777777777777</v>
      </c>
      <c r="E13" s="23">
        <v>36</v>
      </c>
      <c r="F13" s="24">
        <v>97.222222222222214</v>
      </c>
      <c r="G13" s="25">
        <v>36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2.7777777777777777</v>
      </c>
      <c r="O13" s="23">
        <v>36</v>
      </c>
      <c r="P13" s="24">
        <v>97.222222222222214</v>
      </c>
      <c r="Q13" s="25">
        <v>36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20</v>
      </c>
      <c r="E14" s="23">
        <v>3</v>
      </c>
      <c r="F14" s="24">
        <v>80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20</v>
      </c>
      <c r="O14" s="23">
        <v>3</v>
      </c>
      <c r="P14" s="24">
        <v>80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18</v>
      </c>
      <c r="F15" s="24">
        <v>100</v>
      </c>
      <c r="G15" s="25">
        <v>18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18</v>
      </c>
      <c r="P15" s="24">
        <v>100</v>
      </c>
      <c r="Q15" s="25">
        <v>18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6</v>
      </c>
      <c r="D17" s="29">
        <v>55.555555555555557</v>
      </c>
      <c r="E17" s="28">
        <v>3</v>
      </c>
      <c r="F17" s="29">
        <v>44.444444444444443</v>
      </c>
      <c r="G17" s="30">
        <v>9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6</v>
      </c>
      <c r="N17" s="29">
        <v>60</v>
      </c>
      <c r="O17" s="28">
        <v>3</v>
      </c>
      <c r="P17" s="29">
        <v>40</v>
      </c>
      <c r="Q17" s="30">
        <v>9</v>
      </c>
    </row>
    <row r="18" spans="1:17" s="36" customFormat="1" ht="15" customHeight="1" x14ac:dyDescent="0.2">
      <c r="A18" s="31"/>
      <c r="B18" s="32" t="s">
        <v>22</v>
      </c>
      <c r="C18" s="33">
        <v>660</v>
      </c>
      <c r="D18" s="34">
        <v>66.498486377396574</v>
      </c>
      <c r="E18" s="33">
        <v>333</v>
      </c>
      <c r="F18" s="34">
        <v>33.501513622603426</v>
      </c>
      <c r="G18" s="35">
        <v>990</v>
      </c>
      <c r="H18" s="33">
        <v>75</v>
      </c>
      <c r="I18" s="34">
        <v>69.811320754716974</v>
      </c>
      <c r="J18" s="33">
        <v>33</v>
      </c>
      <c r="K18" s="34">
        <v>30.188679245283019</v>
      </c>
      <c r="L18" s="35">
        <v>105</v>
      </c>
      <c r="M18" s="33">
        <v>732</v>
      </c>
      <c r="N18" s="34">
        <v>66.81859617137647</v>
      </c>
      <c r="O18" s="33">
        <v>363</v>
      </c>
      <c r="P18" s="34">
        <v>33.181403828623516</v>
      </c>
      <c r="Q18" s="35">
        <v>1098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11.12.2014&amp;REberswalde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501</v>
      </c>
      <c r="D5" s="24">
        <v>62.004950495049506</v>
      </c>
      <c r="E5" s="23">
        <v>306</v>
      </c>
      <c r="F5" s="24">
        <v>37.995049504950494</v>
      </c>
      <c r="G5" s="25">
        <v>807</v>
      </c>
      <c r="H5" s="23">
        <v>54</v>
      </c>
      <c r="I5" s="24">
        <v>69.230769230769226</v>
      </c>
      <c r="J5" s="23">
        <v>24</v>
      </c>
      <c r="K5" s="24">
        <v>30.76923076923077</v>
      </c>
      <c r="L5" s="25">
        <v>78</v>
      </c>
      <c r="M5" s="23">
        <v>555</v>
      </c>
      <c r="N5" s="24">
        <v>62.641083521444699</v>
      </c>
      <c r="O5" s="23">
        <v>330</v>
      </c>
      <c r="P5" s="24">
        <v>37.358916478555301</v>
      </c>
      <c r="Q5" s="25">
        <v>885</v>
      </c>
    </row>
    <row r="6" spans="1:17" ht="15" customHeight="1" x14ac:dyDescent="0.2">
      <c r="A6" s="21"/>
      <c r="B6" s="22" t="s">
        <v>10</v>
      </c>
      <c r="C6" s="23">
        <v>330</v>
      </c>
      <c r="D6" s="24">
        <v>82.089552238805979</v>
      </c>
      <c r="E6" s="23">
        <v>72</v>
      </c>
      <c r="F6" s="24">
        <v>17.910447761194028</v>
      </c>
      <c r="G6" s="25">
        <v>402</v>
      </c>
      <c r="H6" s="23">
        <v>57</v>
      </c>
      <c r="I6" s="24">
        <v>80</v>
      </c>
      <c r="J6" s="23">
        <v>15</v>
      </c>
      <c r="K6" s="24">
        <v>20</v>
      </c>
      <c r="L6" s="25">
        <v>69</v>
      </c>
      <c r="M6" s="23">
        <v>387</v>
      </c>
      <c r="N6" s="24">
        <v>81.779661016949163</v>
      </c>
      <c r="O6" s="23">
        <v>87</v>
      </c>
      <c r="P6" s="24">
        <v>18.220338983050848</v>
      </c>
      <c r="Q6" s="25">
        <v>471</v>
      </c>
    </row>
    <row r="7" spans="1:17" ht="15" customHeight="1" x14ac:dyDescent="0.2">
      <c r="A7" s="21"/>
      <c r="B7" s="22" t="s">
        <v>11</v>
      </c>
      <c r="C7" s="23">
        <v>51</v>
      </c>
      <c r="D7" s="24">
        <v>53.763440860215049</v>
      </c>
      <c r="E7" s="23">
        <v>42</v>
      </c>
      <c r="F7" s="24">
        <v>46.236559139784944</v>
      </c>
      <c r="G7" s="25">
        <v>93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51</v>
      </c>
      <c r="N7" s="24">
        <v>53.191489361702125</v>
      </c>
      <c r="O7" s="23">
        <v>45</v>
      </c>
      <c r="P7" s="24">
        <v>46.808510638297875</v>
      </c>
      <c r="Q7" s="25">
        <v>93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71.428571428571431</v>
      </c>
      <c r="E9" s="23">
        <v>21</v>
      </c>
      <c r="F9" s="24">
        <v>28.571428571428569</v>
      </c>
      <c r="G9" s="25">
        <v>78</v>
      </c>
      <c r="H9" s="23">
        <v>6</v>
      </c>
      <c r="I9" s="24">
        <v>66.666666666666657</v>
      </c>
      <c r="J9" s="23">
        <v>3</v>
      </c>
      <c r="K9" s="24">
        <v>33.333333333333329</v>
      </c>
      <c r="L9" s="25">
        <v>9</v>
      </c>
      <c r="M9" s="23">
        <v>60</v>
      </c>
      <c r="N9" s="24">
        <v>70.930232558139537</v>
      </c>
      <c r="O9" s="23">
        <v>24</v>
      </c>
      <c r="P9" s="24">
        <v>29.069767441860467</v>
      </c>
      <c r="Q9" s="25">
        <v>87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10.714285714285714</v>
      </c>
      <c r="E10" s="23">
        <v>24</v>
      </c>
      <c r="F10" s="24">
        <v>89.285714285714292</v>
      </c>
      <c r="G10" s="25">
        <v>27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10.714285714285714</v>
      </c>
      <c r="O10" s="23">
        <v>24</v>
      </c>
      <c r="P10" s="24">
        <v>89.285714285714292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8.695652173913043</v>
      </c>
      <c r="E13" s="23">
        <v>21</v>
      </c>
      <c r="F13" s="24">
        <v>91.304347826086953</v>
      </c>
      <c r="G13" s="25">
        <v>24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8</v>
      </c>
      <c r="O13" s="23">
        <v>24</v>
      </c>
      <c r="P13" s="24">
        <v>92</v>
      </c>
      <c r="Q13" s="25">
        <v>24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18</v>
      </c>
      <c r="F15" s="24">
        <v>100</v>
      </c>
      <c r="G15" s="25">
        <v>18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18</v>
      </c>
      <c r="P15" s="24">
        <v>100</v>
      </c>
      <c r="Q15" s="25">
        <v>18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12.5</v>
      </c>
      <c r="E16" s="23">
        <v>6</v>
      </c>
      <c r="F16" s="24">
        <v>87.5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12.5</v>
      </c>
      <c r="O16" s="23">
        <v>6</v>
      </c>
      <c r="P16" s="24">
        <v>87.5</v>
      </c>
      <c r="Q16" s="25">
        <v>9</v>
      </c>
    </row>
    <row r="17" spans="1:17" ht="15" customHeight="1" x14ac:dyDescent="0.2">
      <c r="A17" s="26"/>
      <c r="B17" s="27" t="s">
        <v>21</v>
      </c>
      <c r="C17" s="28">
        <v>0</v>
      </c>
      <c r="D17" s="29">
        <v>9.0909090909090917</v>
      </c>
      <c r="E17" s="28">
        <v>9</v>
      </c>
      <c r="F17" s="29">
        <v>90.909090909090907</v>
      </c>
      <c r="G17" s="30">
        <v>12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0</v>
      </c>
      <c r="N17" s="29">
        <v>8.3333333333333321</v>
      </c>
      <c r="O17" s="28">
        <v>12</v>
      </c>
      <c r="P17" s="29">
        <v>91.666666666666657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942</v>
      </c>
      <c r="D18" s="34">
        <v>63.845633039945838</v>
      </c>
      <c r="E18" s="33">
        <v>534</v>
      </c>
      <c r="F18" s="34">
        <v>36.154366960054162</v>
      </c>
      <c r="G18" s="35">
        <v>1476</v>
      </c>
      <c r="H18" s="33">
        <v>117</v>
      </c>
      <c r="I18" s="34">
        <v>71.604938271604937</v>
      </c>
      <c r="J18" s="33">
        <v>45</v>
      </c>
      <c r="K18" s="34">
        <v>28.39506172839506</v>
      </c>
      <c r="L18" s="35">
        <v>162</v>
      </c>
      <c r="M18" s="33">
        <v>1059</v>
      </c>
      <c r="N18" s="34">
        <v>64.612568639414278</v>
      </c>
      <c r="O18" s="33">
        <v>579</v>
      </c>
      <c r="P18" s="34">
        <v>35.387431360585722</v>
      </c>
      <c r="Q18" s="35">
        <v>1638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11.12.2014&amp;RFrankfurt (Oder)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690</v>
      </c>
      <c r="D5" s="24">
        <v>66.34615384615384</v>
      </c>
      <c r="E5" s="23">
        <v>351</v>
      </c>
      <c r="F5" s="24">
        <v>33.653846153846153</v>
      </c>
      <c r="G5" s="25">
        <v>1041</v>
      </c>
      <c r="H5" s="23">
        <v>54</v>
      </c>
      <c r="I5" s="24">
        <v>55.208333333333336</v>
      </c>
      <c r="J5" s="23">
        <v>42</v>
      </c>
      <c r="K5" s="24">
        <v>44.791666666666671</v>
      </c>
      <c r="L5" s="25">
        <v>96</v>
      </c>
      <c r="M5" s="23">
        <v>744</v>
      </c>
      <c r="N5" s="24">
        <v>65.404929577464785</v>
      </c>
      <c r="O5" s="23">
        <v>393</v>
      </c>
      <c r="P5" s="24">
        <v>34.595070422535215</v>
      </c>
      <c r="Q5" s="25">
        <v>1137</v>
      </c>
    </row>
    <row r="6" spans="1:17" ht="15" customHeight="1" x14ac:dyDescent="0.2">
      <c r="A6" s="21"/>
      <c r="B6" s="22" t="s">
        <v>10</v>
      </c>
      <c r="C6" s="23">
        <v>360</v>
      </c>
      <c r="D6" s="24">
        <v>77.634408602150543</v>
      </c>
      <c r="E6" s="23">
        <v>105</v>
      </c>
      <c r="F6" s="24">
        <v>22.365591397849464</v>
      </c>
      <c r="G6" s="25">
        <v>465</v>
      </c>
      <c r="H6" s="23">
        <v>36</v>
      </c>
      <c r="I6" s="24">
        <v>66.037735849056602</v>
      </c>
      <c r="J6" s="23">
        <v>18</v>
      </c>
      <c r="K6" s="24">
        <v>33.962264150943398</v>
      </c>
      <c r="L6" s="25">
        <v>54</v>
      </c>
      <c r="M6" s="23">
        <v>396</v>
      </c>
      <c r="N6" s="24">
        <v>76.447876447876453</v>
      </c>
      <c r="O6" s="23">
        <v>123</v>
      </c>
      <c r="P6" s="24">
        <v>23.552123552123554</v>
      </c>
      <c r="Q6" s="25">
        <v>519</v>
      </c>
    </row>
    <row r="7" spans="1:17" ht="15" customHeight="1" x14ac:dyDescent="0.2">
      <c r="A7" s="21"/>
      <c r="B7" s="22" t="s">
        <v>11</v>
      </c>
      <c r="C7" s="23">
        <v>15</v>
      </c>
      <c r="D7" s="24">
        <v>22.222222222222221</v>
      </c>
      <c r="E7" s="23">
        <v>48</v>
      </c>
      <c r="F7" s="24">
        <v>77.777777777777786</v>
      </c>
      <c r="G7" s="25">
        <v>63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22.222222222222221</v>
      </c>
      <c r="O7" s="23">
        <v>48</v>
      </c>
      <c r="P7" s="24">
        <v>77.777777777777786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120</v>
      </c>
      <c r="D9" s="24">
        <v>74.233128834355838</v>
      </c>
      <c r="E9" s="23">
        <v>42</v>
      </c>
      <c r="F9" s="24">
        <v>25.766871165644172</v>
      </c>
      <c r="G9" s="25">
        <v>162</v>
      </c>
      <c r="H9" s="23">
        <v>6</v>
      </c>
      <c r="I9" s="24">
        <v>71.428571428571431</v>
      </c>
      <c r="J9" s="23">
        <v>3</v>
      </c>
      <c r="K9" s="24">
        <v>28.571428571428569</v>
      </c>
      <c r="L9" s="25">
        <v>6</v>
      </c>
      <c r="M9" s="23">
        <v>126</v>
      </c>
      <c r="N9" s="24">
        <v>74.117647058823536</v>
      </c>
      <c r="O9" s="23">
        <v>45</v>
      </c>
      <c r="P9" s="24">
        <v>25.882352941176475</v>
      </c>
      <c r="Q9" s="25">
        <v>171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21.428571428571427</v>
      </c>
      <c r="E10" s="23">
        <v>12</v>
      </c>
      <c r="F10" s="24">
        <v>78.571428571428569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21.428571428571427</v>
      </c>
      <c r="O10" s="23">
        <v>12</v>
      </c>
      <c r="P10" s="24">
        <v>78.571428571428569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6.25</v>
      </c>
      <c r="E13" s="23">
        <v>15</v>
      </c>
      <c r="F13" s="24">
        <v>93.75</v>
      </c>
      <c r="G13" s="25">
        <v>15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6.25</v>
      </c>
      <c r="O13" s="23">
        <v>15</v>
      </c>
      <c r="P13" s="24">
        <v>93.75</v>
      </c>
      <c r="Q13" s="25">
        <v>15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12.5</v>
      </c>
      <c r="E14" s="23">
        <v>21</v>
      </c>
      <c r="F14" s="24">
        <v>87.5</v>
      </c>
      <c r="G14" s="25">
        <v>24</v>
      </c>
      <c r="H14" s="23">
        <v>0</v>
      </c>
      <c r="I14" s="24">
        <v>0</v>
      </c>
      <c r="J14" s="23">
        <v>9</v>
      </c>
      <c r="K14" s="24">
        <v>100</v>
      </c>
      <c r="L14" s="25">
        <v>9</v>
      </c>
      <c r="M14" s="23">
        <v>3</v>
      </c>
      <c r="N14" s="24">
        <v>9.375</v>
      </c>
      <c r="O14" s="23">
        <v>30</v>
      </c>
      <c r="P14" s="24">
        <v>90.625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</v>
      </c>
      <c r="F15" s="24">
        <v>100</v>
      </c>
      <c r="G15" s="25">
        <v>12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12</v>
      </c>
      <c r="P15" s="24">
        <v>100</v>
      </c>
      <c r="Q15" s="25">
        <v>12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8.3333333333333321</v>
      </c>
      <c r="E16" s="23">
        <v>12</v>
      </c>
      <c r="F16" s="24">
        <v>91.666666666666657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8.3333333333333321</v>
      </c>
      <c r="O16" s="23">
        <v>12</v>
      </c>
      <c r="P16" s="24">
        <v>91.666666666666657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3</v>
      </c>
      <c r="D17" s="29">
        <v>22.222222222222221</v>
      </c>
      <c r="E17" s="28">
        <v>15</v>
      </c>
      <c r="F17" s="29">
        <v>77.777777777777786</v>
      </c>
      <c r="G17" s="30">
        <v>18</v>
      </c>
      <c r="H17" s="28">
        <v>3</v>
      </c>
      <c r="I17" s="29">
        <v>33.333333333333329</v>
      </c>
      <c r="J17" s="28">
        <v>3</v>
      </c>
      <c r="K17" s="29">
        <v>66.666666666666657</v>
      </c>
      <c r="L17" s="30">
        <v>6</v>
      </c>
      <c r="M17" s="28">
        <v>6</v>
      </c>
      <c r="N17" s="29">
        <v>25</v>
      </c>
      <c r="O17" s="28">
        <v>18</v>
      </c>
      <c r="P17" s="29">
        <v>75</v>
      </c>
      <c r="Q17" s="30">
        <v>24</v>
      </c>
    </row>
    <row r="18" spans="1:17" s="36" customFormat="1" ht="15" customHeight="1" x14ac:dyDescent="0.2">
      <c r="A18" s="31"/>
      <c r="B18" s="32" t="s">
        <v>22</v>
      </c>
      <c r="C18" s="33">
        <v>1197</v>
      </c>
      <c r="D18" s="34">
        <v>65.500273373428101</v>
      </c>
      <c r="E18" s="33">
        <v>630</v>
      </c>
      <c r="F18" s="34">
        <v>34.499726626571899</v>
      </c>
      <c r="G18" s="35">
        <v>1830</v>
      </c>
      <c r="H18" s="33">
        <v>96</v>
      </c>
      <c r="I18" s="34">
        <v>55.882352941176471</v>
      </c>
      <c r="J18" s="33">
        <v>75</v>
      </c>
      <c r="K18" s="34">
        <v>44.117647058823529</v>
      </c>
      <c r="L18" s="35">
        <v>171</v>
      </c>
      <c r="M18" s="33">
        <v>1293</v>
      </c>
      <c r="N18" s="34">
        <v>64.682341170585289</v>
      </c>
      <c r="O18" s="33">
        <v>705</v>
      </c>
      <c r="P18" s="34">
        <v>35.317658829414704</v>
      </c>
      <c r="Q18" s="35">
        <v>1998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11.12.2014&amp;RNeuruppin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966</v>
      </c>
      <c r="D5" s="24">
        <v>63.780568407138141</v>
      </c>
      <c r="E5" s="23">
        <v>549</v>
      </c>
      <c r="F5" s="24">
        <v>36.219431592861859</v>
      </c>
      <c r="G5" s="25">
        <v>1512</v>
      </c>
      <c r="H5" s="23">
        <v>129</v>
      </c>
      <c r="I5" s="24">
        <v>58.371040723981906</v>
      </c>
      <c r="J5" s="23">
        <v>93</v>
      </c>
      <c r="K5" s="24">
        <v>41.628959276018101</v>
      </c>
      <c r="L5" s="25">
        <v>222</v>
      </c>
      <c r="M5" s="23">
        <v>1095</v>
      </c>
      <c r="N5" s="24">
        <v>63.091118800461366</v>
      </c>
      <c r="O5" s="23">
        <v>639</v>
      </c>
      <c r="P5" s="24">
        <v>36.908881199538641</v>
      </c>
      <c r="Q5" s="25">
        <v>1734</v>
      </c>
    </row>
    <row r="6" spans="1:17" ht="15" customHeight="1" x14ac:dyDescent="0.2">
      <c r="A6" s="21"/>
      <c r="B6" s="22" t="s">
        <v>10</v>
      </c>
      <c r="C6" s="23">
        <v>447</v>
      </c>
      <c r="D6" s="24">
        <v>77.777777777777786</v>
      </c>
      <c r="E6" s="23">
        <v>129</v>
      </c>
      <c r="F6" s="24">
        <v>22.222222222222221</v>
      </c>
      <c r="G6" s="25">
        <v>576</v>
      </c>
      <c r="H6" s="23">
        <v>60</v>
      </c>
      <c r="I6" s="24">
        <v>84.722222222222214</v>
      </c>
      <c r="J6" s="23">
        <v>12</v>
      </c>
      <c r="K6" s="24">
        <v>15.277777777777779</v>
      </c>
      <c r="L6" s="25">
        <v>72</v>
      </c>
      <c r="M6" s="23">
        <v>510</v>
      </c>
      <c r="N6" s="24">
        <v>78.549382716049394</v>
      </c>
      <c r="O6" s="23">
        <v>138</v>
      </c>
      <c r="P6" s="24">
        <v>21.450617283950617</v>
      </c>
      <c r="Q6" s="25">
        <v>648</v>
      </c>
    </row>
    <row r="7" spans="1:17" ht="15" customHeight="1" x14ac:dyDescent="0.2">
      <c r="A7" s="21"/>
      <c r="B7" s="22" t="s">
        <v>11</v>
      </c>
      <c r="C7" s="23">
        <v>42</v>
      </c>
      <c r="D7" s="24">
        <v>35.294117647058826</v>
      </c>
      <c r="E7" s="23">
        <v>78</v>
      </c>
      <c r="F7" s="24">
        <v>64.705882352941174</v>
      </c>
      <c r="G7" s="25">
        <v>120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42</v>
      </c>
      <c r="N7" s="24">
        <v>35.294117647058826</v>
      </c>
      <c r="O7" s="23">
        <v>78</v>
      </c>
      <c r="P7" s="24">
        <v>64.705882352941174</v>
      </c>
      <c r="Q7" s="25">
        <v>120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72</v>
      </c>
      <c r="D9" s="24">
        <v>69.607843137254903</v>
      </c>
      <c r="E9" s="23">
        <v>30</v>
      </c>
      <c r="F9" s="24">
        <v>30.392156862745097</v>
      </c>
      <c r="G9" s="25">
        <v>102</v>
      </c>
      <c r="H9" s="23">
        <v>9</v>
      </c>
      <c r="I9" s="24">
        <v>62.5</v>
      </c>
      <c r="J9" s="23">
        <v>6</v>
      </c>
      <c r="K9" s="24">
        <v>37.5</v>
      </c>
      <c r="L9" s="25">
        <v>15</v>
      </c>
      <c r="M9" s="23">
        <v>81</v>
      </c>
      <c r="N9" s="24">
        <v>68.644067796610159</v>
      </c>
      <c r="O9" s="23">
        <v>36</v>
      </c>
      <c r="P9" s="24">
        <v>31.35593220338983</v>
      </c>
      <c r="Q9" s="25">
        <v>117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29.166666666666668</v>
      </c>
      <c r="E10" s="23">
        <v>18</v>
      </c>
      <c r="F10" s="24">
        <v>70.833333333333343</v>
      </c>
      <c r="G10" s="25">
        <v>24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6</v>
      </c>
      <c r="N10" s="24">
        <v>29.166666666666668</v>
      </c>
      <c r="O10" s="23">
        <v>18</v>
      </c>
      <c r="P10" s="24">
        <v>70.833333333333343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9.0909090909090917</v>
      </c>
      <c r="E12" s="23">
        <v>9</v>
      </c>
      <c r="F12" s="24">
        <v>90.909090909090907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9.0909090909090917</v>
      </c>
      <c r="O12" s="23">
        <v>9</v>
      </c>
      <c r="P12" s="24">
        <v>90.909090909090907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6.25</v>
      </c>
      <c r="E13" s="23">
        <v>60</v>
      </c>
      <c r="F13" s="24">
        <v>93.75</v>
      </c>
      <c r="G13" s="25">
        <v>63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6.0606060606060606</v>
      </c>
      <c r="O13" s="23">
        <v>63</v>
      </c>
      <c r="P13" s="24">
        <v>93.939393939393938</v>
      </c>
      <c r="Q13" s="25">
        <v>66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21</v>
      </c>
      <c r="P14" s="24">
        <v>100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1.3157894736842104</v>
      </c>
      <c r="E15" s="23">
        <v>75</v>
      </c>
      <c r="F15" s="24">
        <v>98.68421052631578</v>
      </c>
      <c r="G15" s="25">
        <v>75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1.3157894736842104</v>
      </c>
      <c r="O15" s="23">
        <v>75</v>
      </c>
      <c r="P15" s="24">
        <v>98.68421052631578</v>
      </c>
      <c r="Q15" s="25">
        <v>75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8.3333333333333321</v>
      </c>
      <c r="E16" s="23">
        <v>21</v>
      </c>
      <c r="F16" s="24">
        <v>91.666666666666657</v>
      </c>
      <c r="G16" s="25">
        <v>24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8.3333333333333321</v>
      </c>
      <c r="O16" s="23">
        <v>21</v>
      </c>
      <c r="P16" s="24">
        <v>91.666666666666657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25</v>
      </c>
      <c r="E17" s="28">
        <v>24</v>
      </c>
      <c r="F17" s="29">
        <v>75</v>
      </c>
      <c r="G17" s="30">
        <v>33</v>
      </c>
      <c r="H17" s="28">
        <v>3</v>
      </c>
      <c r="I17" s="29">
        <v>37.5</v>
      </c>
      <c r="J17" s="28">
        <v>6</v>
      </c>
      <c r="K17" s="29">
        <v>62.5</v>
      </c>
      <c r="L17" s="30">
        <v>9</v>
      </c>
      <c r="M17" s="28">
        <v>12</v>
      </c>
      <c r="N17" s="29">
        <v>27.500000000000004</v>
      </c>
      <c r="O17" s="28">
        <v>30</v>
      </c>
      <c r="P17" s="29">
        <v>72.5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1548</v>
      </c>
      <c r="D18" s="34">
        <v>60.626223091976513</v>
      </c>
      <c r="E18" s="33">
        <v>1005</v>
      </c>
      <c r="F18" s="34">
        <v>39.373776908023487</v>
      </c>
      <c r="G18" s="35">
        <v>2556</v>
      </c>
      <c r="H18" s="33">
        <v>204</v>
      </c>
      <c r="I18" s="34">
        <v>62.46153846153846</v>
      </c>
      <c r="J18" s="33">
        <v>123</v>
      </c>
      <c r="K18" s="34">
        <v>37.53846153846154</v>
      </c>
      <c r="L18" s="35">
        <v>324</v>
      </c>
      <c r="M18" s="33">
        <v>1752</v>
      </c>
      <c r="N18" s="34">
        <v>60.833333333333329</v>
      </c>
      <c r="O18" s="33">
        <v>1128</v>
      </c>
      <c r="P18" s="34">
        <v>39.166666666666664</v>
      </c>
      <c r="Q18" s="35">
        <v>2880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11.12.2014&amp;RPotsdam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Cottbus</vt:lpstr>
      <vt:lpstr>Eberswalde</vt:lpstr>
      <vt:lpstr>Frankfurt (Oder)</vt:lpstr>
      <vt:lpstr>Neuruppin</vt:lpstr>
      <vt:lpstr>Potsdam</vt:lpstr>
      <vt:lpstr>Cottbus!Druckbereich</vt:lpstr>
      <vt:lpstr>Eberswalde!Druckbereich</vt:lpstr>
      <vt:lpstr>'Frankfurt (Oder)'!Druckbereich</vt:lpstr>
      <vt:lpstr>Neuruppin!Druckbereich</vt:lpstr>
      <vt:lpstr>Potsdam!Druckbereich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2014-12-12T00:03:18Z</dcterms:created>
  <dcterms:modified xsi:type="dcterms:W3CDTF">2014-12-12T00:03:44Z</dcterms:modified>
</cp:coreProperties>
</file>