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Cottbus" sheetId="4" r:id="rId1"/>
    <sheet name="Eberswalde" sheetId="6" r:id="rId2"/>
    <sheet name="Frankfurt (Oder)" sheetId="7" r:id="rId3"/>
    <sheet name="Neuruppin" sheetId="8" r:id="rId4"/>
    <sheet name="Potsdam" sheetId="9" r:id="rId5"/>
  </sheets>
  <definedNames>
    <definedName name="_xlnm.Print_Area" localSheetId="0">Cottbus!$A$2:$Q$22</definedName>
    <definedName name="_xlnm.Print_Area" localSheetId="1">Eberswalde!$A$2:$Q$22</definedName>
    <definedName name="_xlnm.Print_Area" localSheetId="2">'Frankfurt (Oder)'!$A$2:$Q$22</definedName>
    <definedName name="_xlnm.Print_Area" localSheetId="3">Neuruppin!$A$2:$Q$22</definedName>
    <definedName name="_xlnm.Print_Area" localSheetId="4">Potsdam!$A$2:$Q$22</definedName>
  </definedNames>
  <calcPr calcId="145621"/>
</workbook>
</file>

<file path=xl/calcChain.xml><?xml version="1.0" encoding="utf-8"?>
<calcChain xmlns="http://schemas.openxmlformats.org/spreadsheetml/2006/main">
  <c r="M11" i="9" l="1"/>
  <c r="M11" i="8"/>
  <c r="M11" i="7"/>
  <c r="M12" i="6"/>
  <c r="M11" i="6"/>
  <c r="M11" i="4"/>
</calcChain>
</file>

<file path=xl/sharedStrings.xml><?xml version="1.0" encoding="utf-8"?>
<sst xmlns="http://schemas.openxmlformats.org/spreadsheetml/2006/main" count="295" uniqueCount="31">
  <si>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</si>
  <si>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</si>
  <si>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</si>
  <si>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</si>
  <si>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</si>
  <si>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</si>
  <si>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</si>
  <si>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</si>
  <si>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</si>
  <si>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</si>
  <si>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</si>
  <si>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</si>
  <si>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</si>
  <si>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</si>
  <si>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</si>
  <si>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</si>
  <si>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</si>
  <si>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</si>
  <si>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</si>
  <si>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</si>
  <si>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</si>
  <si>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</si>
  <si>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</si>
  <si>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</si>
  <si>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2014 bis zum 30. September 2015, unterteilt nach Zuständigkeitsbereichen und Geschlecht
 in Cottbus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</si>
  <si>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</si>
  <si>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2015</t>
  </si>
  <si>
    <t>Neu abgeschlossene Ausbildungsverträge vom 01. Oktober 2014 bis zum 30. September 2015, unterteilt nach Zuständigkeitsbereichen und Geschlecht
 in Eberswalde</t>
  </si>
  <si>
    <t>Neu abgeschlossene Ausbildungsverträge vom 01. Oktober 2014 bis zum 30. September 2015, unterteilt nach Zuständigkeitsbereichen und Geschlecht
 in Frankfurt (Oder)</t>
  </si>
  <si>
    <t>Neu abgeschlossene Ausbildungsverträge vom 01. Oktober 2014 bis zum 30. September 2015, unterteilt nach Zuständigkeitsbereichen und Geschlecht
 in Neuruppin</t>
  </si>
  <si>
    <t>Neu abgeschlossene Ausbildungsverträge vom 01. Oktober 2014 bis zum 30. September 2015, unterteilt nach Zuständigkeitsbereichen und Geschlecht
 in Potsdam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</si>
</sst>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1020</v>
      </c>
      <c r="D5" s="24">
        <v>67.21635883905013</v>
      </c>
      <c r="E5" s="23">
        <v>498</v>
      </c>
      <c r="F5" s="24">
        <v>32.78364116094987</v>
      </c>
      <c r="G5" s="25">
        <v>1515</v>
      </c>
      <c r="H5" s="23">
        <v>63</v>
      </c>
      <c r="I5" s="24">
        <v>57.798165137614674</v>
      </c>
      <c r="J5" s="23">
        <v>45</v>
      </c>
      <c r="K5" s="24">
        <v>42.201834862385326</v>
      </c>
      <c r="L5" s="25">
        <v>108</v>
      </c>
      <c r="M5" s="23">
        <v>1083</v>
      </c>
      <c r="N5" s="24">
        <v>66.58461538461539</v>
      </c>
      <c r="O5" s="23">
        <v>543</v>
      </c>
      <c r="P5" s="24">
        <v>33.41538461538461</v>
      </c>
      <c r="Q5" s="25">
        <v>1626</v>
      </c>
    </row>
    <row r="6" spans="1:17" ht="15" customHeight="1" x14ac:dyDescent="0.2">
      <c r="A6" s="21"/>
      <c r="B6" s="22" t="s">
        <v>10</v>
      </c>
      <c r="C6" s="23">
        <v>495</v>
      </c>
      <c r="D6" s="24">
        <v>77.464788732394368</v>
      </c>
      <c r="E6" s="23">
        <v>144</v>
      </c>
      <c r="F6" s="24">
        <v>22.535211267605636</v>
      </c>
      <c r="G6" s="25">
        <v>639</v>
      </c>
      <c r="H6" s="23">
        <v>63</v>
      </c>
      <c r="I6" s="24">
        <v>80</v>
      </c>
      <c r="J6" s="23">
        <v>15</v>
      </c>
      <c r="K6" s="24">
        <v>20</v>
      </c>
      <c r="L6" s="25">
        <v>81</v>
      </c>
      <c r="M6" s="23">
        <v>558</v>
      </c>
      <c r="N6" s="24">
        <v>77.746870653685676</v>
      </c>
      <c r="O6" s="23">
        <v>159</v>
      </c>
      <c r="P6" s="24">
        <v>22.253129346314328</v>
      </c>
      <c r="Q6" s="25">
        <v>720</v>
      </c>
    </row>
    <row r="7" spans="1:17" ht="15" customHeight="1" x14ac:dyDescent="0.2">
      <c r="A7" s="21"/>
      <c r="B7" s="22" t="s">
        <v>11</v>
      </c>
      <c r="C7" s="23">
        <v>36</v>
      </c>
      <c r="D7" s="24">
        <v>33.027522935779821</v>
      </c>
      <c r="E7" s="23">
        <v>72</v>
      </c>
      <c r="F7" s="24">
        <v>66.972477064220186</v>
      </c>
      <c r="G7" s="25">
        <v>108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36</v>
      </c>
      <c r="N7" s="24">
        <v>32.743362831858406</v>
      </c>
      <c r="O7" s="23">
        <v>75</v>
      </c>
      <c r="P7" s="24">
        <v>67.256637168141594</v>
      </c>
      <c r="Q7" s="25">
        <v>114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75</v>
      </c>
      <c r="D9" s="24">
        <v>69.724770642201833</v>
      </c>
      <c r="E9" s="23">
        <v>33</v>
      </c>
      <c r="F9" s="24">
        <v>30.275229357798167</v>
      </c>
      <c r="G9" s="25">
        <v>108</v>
      </c>
      <c r="H9" s="23">
        <v>6</v>
      </c>
      <c r="I9" s="24">
        <v>71.428571428571431</v>
      </c>
      <c r="J9" s="23">
        <v>3</v>
      </c>
      <c r="K9" s="24">
        <v>28.571428571428569</v>
      </c>
      <c r="L9" s="25">
        <v>6</v>
      </c>
      <c r="M9" s="23">
        <v>81</v>
      </c>
      <c r="N9" s="24">
        <v>69.827586206896555</v>
      </c>
      <c r="O9" s="23">
        <v>36</v>
      </c>
      <c r="P9" s="24">
        <v>30.172413793103448</v>
      </c>
      <c r="Q9" s="25">
        <v>117</v>
      </c>
    </row>
    <row r="10" spans="1:17" ht="15" customHeight="1" x14ac:dyDescent="0.2">
      <c r="A10" s="21"/>
      <c r="B10" s="22" t="s">
        <v>14</v>
      </c>
      <c r="C10" s="23">
        <v>9</v>
      </c>
      <c r="D10" s="24">
        <v>55.555555555555557</v>
      </c>
      <c r="E10" s="23">
        <v>9</v>
      </c>
      <c r="F10" s="24">
        <v>44.444444444444443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9</v>
      </c>
      <c r="N10" s="24">
        <v>55.555555555555557</v>
      </c>
      <c r="O10" s="23">
        <v>9</v>
      </c>
      <c r="P10" s="24">
        <v>44.444444444444443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5.5555555555555554</v>
      </c>
      <c r="E13" s="23">
        <v>33</v>
      </c>
      <c r="F13" s="24">
        <v>94.444444444444443</v>
      </c>
      <c r="G13" s="25">
        <v>36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5.4054054054054053</v>
      </c>
      <c r="O13" s="23">
        <v>36</v>
      </c>
      <c r="P13" s="24">
        <v>94.594594594594597</v>
      </c>
      <c r="Q13" s="25">
        <v>36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14.285714285714285</v>
      </c>
      <c r="E14" s="23">
        <v>12</v>
      </c>
      <c r="F14" s="24">
        <v>85.714285714285708</v>
      </c>
      <c r="G14" s="25">
        <v>15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14.285714285714285</v>
      </c>
      <c r="O14" s="23">
        <v>12</v>
      </c>
      <c r="P14" s="24">
        <v>85.714285714285708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21</v>
      </c>
      <c r="F15" s="24">
        <v>100</v>
      </c>
      <c r="G15" s="25">
        <v>21</v>
      </c>
      <c r="H15" s="23">
        <v>0</v>
      </c>
      <c r="I15" s="24">
        <v>33.333333333333329</v>
      </c>
      <c r="J15" s="23">
        <v>3</v>
      </c>
      <c r="K15" s="24">
        <v>66.666666666666657</v>
      </c>
      <c r="L15" s="25">
        <v>3</v>
      </c>
      <c r="M15" s="23">
        <v>0</v>
      </c>
      <c r="N15" s="24">
        <v>4</v>
      </c>
      <c r="O15" s="23">
        <v>24</v>
      </c>
      <c r="P15" s="24">
        <v>96</v>
      </c>
      <c r="Q15" s="25">
        <v>24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6.666666666666667</v>
      </c>
      <c r="E16" s="23">
        <v>15</v>
      </c>
      <c r="F16" s="24">
        <v>93.333333333333329</v>
      </c>
      <c r="G16" s="25">
        <v>15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6.666666666666667</v>
      </c>
      <c r="O16" s="23">
        <v>15</v>
      </c>
      <c r="P16" s="24">
        <v>93.333333333333329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40</v>
      </c>
      <c r="E17" s="28">
        <v>18</v>
      </c>
      <c r="F17" s="29">
        <v>60</v>
      </c>
      <c r="G17" s="30">
        <v>30</v>
      </c>
      <c r="H17" s="28">
        <v>3</v>
      </c>
      <c r="I17" s="29">
        <v>30</v>
      </c>
      <c r="J17" s="28">
        <v>6</v>
      </c>
      <c r="K17" s="29">
        <v>70</v>
      </c>
      <c r="L17" s="30">
        <v>9</v>
      </c>
      <c r="M17" s="28">
        <v>15</v>
      </c>
      <c r="N17" s="29">
        <v>37.5</v>
      </c>
      <c r="O17" s="28">
        <v>24</v>
      </c>
      <c r="P17" s="29">
        <v>62.5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1653</v>
      </c>
      <c r="D18" s="34">
        <v>65.856573705179272</v>
      </c>
      <c r="E18" s="33">
        <v>858</v>
      </c>
      <c r="F18" s="34">
        <v>34.143426294820713</v>
      </c>
      <c r="G18" s="35">
        <v>2511</v>
      </c>
      <c r="H18" s="33">
        <v>138</v>
      </c>
      <c r="I18" s="34">
        <v>64.018691588785046</v>
      </c>
      <c r="J18" s="33">
        <v>78</v>
      </c>
      <c r="K18" s="34">
        <v>35.981308411214954</v>
      </c>
      <c r="L18" s="35">
        <v>213</v>
      </c>
      <c r="M18" s="33">
        <v>1791</v>
      </c>
      <c r="N18" s="34">
        <v>65.712187958883987</v>
      </c>
      <c r="O18" s="33">
        <v>933</v>
      </c>
      <c r="P18" s="34">
        <v>34.287812041116005</v>
      </c>
      <c r="Q18" s="35">
        <v>2724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27.01.2016&amp;RCottbus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333</v>
      </c>
      <c r="D5" s="24">
        <v>63.187855787476281</v>
      </c>
      <c r="E5" s="23">
        <v>195</v>
      </c>
      <c r="F5" s="24">
        <v>36.812144212523719</v>
      </c>
      <c r="G5" s="25">
        <v>528</v>
      </c>
      <c r="H5" s="23">
        <v>27</v>
      </c>
      <c r="I5" s="24">
        <v>62.222222222222221</v>
      </c>
      <c r="J5" s="23">
        <v>18</v>
      </c>
      <c r="K5" s="24">
        <v>37.777777777777779</v>
      </c>
      <c r="L5" s="25">
        <v>45</v>
      </c>
      <c r="M5" s="23">
        <v>360</v>
      </c>
      <c r="N5" s="24">
        <v>63.111888111888113</v>
      </c>
      <c r="O5" s="23">
        <v>210</v>
      </c>
      <c r="P5" s="24">
        <v>36.888111888111894</v>
      </c>
      <c r="Q5" s="25">
        <v>573</v>
      </c>
    </row>
    <row r="6" spans="1:17" ht="15" customHeight="1" x14ac:dyDescent="0.2">
      <c r="A6" s="21"/>
      <c r="B6" s="22" t="s">
        <v>10</v>
      </c>
      <c r="C6" s="23">
        <v>216</v>
      </c>
      <c r="D6" s="24">
        <v>77.978339350180505</v>
      </c>
      <c r="E6" s="23">
        <v>60</v>
      </c>
      <c r="F6" s="24">
        <v>22.021660649819495</v>
      </c>
      <c r="G6" s="25">
        <v>276</v>
      </c>
      <c r="H6" s="23">
        <v>48</v>
      </c>
      <c r="I6" s="24">
        <v>87.272727272727266</v>
      </c>
      <c r="J6" s="23">
        <v>6</v>
      </c>
      <c r="K6" s="24">
        <v>12.727272727272727</v>
      </c>
      <c r="L6" s="25">
        <v>54</v>
      </c>
      <c r="M6" s="23">
        <v>264</v>
      </c>
      <c r="N6" s="24">
        <v>79.518072289156621</v>
      </c>
      <c r="O6" s="23">
        <v>69</v>
      </c>
      <c r="P6" s="24">
        <v>20.481927710843372</v>
      </c>
      <c r="Q6" s="25">
        <v>333</v>
      </c>
    </row>
    <row r="7" spans="1:17" ht="15" customHeight="1" x14ac:dyDescent="0.2">
      <c r="A7" s="21"/>
      <c r="B7" s="22" t="s">
        <v>11</v>
      </c>
      <c r="C7" s="23">
        <v>24</v>
      </c>
      <c r="D7" s="24">
        <v>51.111111111111107</v>
      </c>
      <c r="E7" s="23">
        <v>21</v>
      </c>
      <c r="F7" s="24">
        <v>48.888888888888886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51.111111111111107</v>
      </c>
      <c r="O7" s="23">
        <v>21</v>
      </c>
      <c r="P7" s="24">
        <v>48.888888888888886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79.629629629629633</v>
      </c>
      <c r="E9" s="23">
        <v>12</v>
      </c>
      <c r="F9" s="24">
        <v>20.37037037037037</v>
      </c>
      <c r="G9" s="25">
        <v>54</v>
      </c>
      <c r="H9" s="23">
        <v>3</v>
      </c>
      <c r="I9" s="24">
        <v>75</v>
      </c>
      <c r="J9" s="23">
        <v>0</v>
      </c>
      <c r="K9" s="24">
        <v>25</v>
      </c>
      <c r="L9" s="25">
        <v>3</v>
      </c>
      <c r="M9" s="23">
        <v>45</v>
      </c>
      <c r="N9" s="24">
        <v>79.310344827586206</v>
      </c>
      <c r="O9" s="23">
        <v>12</v>
      </c>
      <c r="P9" s="24">
        <v>20.689655172413794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5.5555555555555554</v>
      </c>
      <c r="E13" s="23">
        <v>18</v>
      </c>
      <c r="F13" s="24">
        <v>94.444444444444443</v>
      </c>
      <c r="G13" s="25">
        <v>18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5.5555555555555554</v>
      </c>
      <c r="O13" s="23">
        <v>18</v>
      </c>
      <c r="P13" s="24">
        <v>94.444444444444443</v>
      </c>
      <c r="Q13" s="25">
        <v>18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24</v>
      </c>
      <c r="F15" s="24">
        <v>100</v>
      </c>
      <c r="G15" s="25">
        <v>24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27</v>
      </c>
      <c r="P15" s="24">
        <v>100</v>
      </c>
      <c r="Q15" s="25">
        <v>27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3</v>
      </c>
      <c r="D17" s="29">
        <v>50</v>
      </c>
      <c r="E17" s="28">
        <v>3</v>
      </c>
      <c r="F17" s="29">
        <v>50</v>
      </c>
      <c r="G17" s="30">
        <v>9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3</v>
      </c>
      <c r="N17" s="29">
        <v>44.444444444444443</v>
      </c>
      <c r="O17" s="28">
        <v>6</v>
      </c>
      <c r="P17" s="29">
        <v>55.555555555555557</v>
      </c>
      <c r="Q17" s="30">
        <v>9</v>
      </c>
    </row>
    <row r="18" spans="1:17" s="36" customFormat="1" ht="15" customHeight="1" x14ac:dyDescent="0.2">
      <c r="A18" s="31"/>
      <c r="B18" s="32" t="s">
        <v>22</v>
      </c>
      <c r="C18" s="33">
        <v>621</v>
      </c>
      <c r="D18" s="34">
        <v>64.315352697095435</v>
      </c>
      <c r="E18" s="33">
        <v>345</v>
      </c>
      <c r="F18" s="34">
        <v>35.684647302904565</v>
      </c>
      <c r="G18" s="35">
        <v>963</v>
      </c>
      <c r="H18" s="33">
        <v>78</v>
      </c>
      <c r="I18" s="34">
        <v>71.171171171171167</v>
      </c>
      <c r="J18" s="33">
        <v>33</v>
      </c>
      <c r="K18" s="34">
        <v>28.828828828828829</v>
      </c>
      <c r="L18" s="35">
        <v>111</v>
      </c>
      <c r="M18" s="33">
        <v>699</v>
      </c>
      <c r="N18" s="34">
        <v>65.023255813953483</v>
      </c>
      <c r="O18" s="33">
        <v>375</v>
      </c>
      <c r="P18" s="34">
        <v>34.97674418604651</v>
      </c>
      <c r="Q18" s="35">
        <v>1074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27.01.2016&amp;REberswalde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561</v>
      </c>
      <c r="D5" s="24">
        <v>66.193853427895974</v>
      </c>
      <c r="E5" s="23">
        <v>285</v>
      </c>
      <c r="F5" s="24">
        <v>33.806146572104019</v>
      </c>
      <c r="G5" s="25">
        <v>846</v>
      </c>
      <c r="H5" s="23">
        <v>33</v>
      </c>
      <c r="I5" s="24">
        <v>45.714285714285715</v>
      </c>
      <c r="J5" s="23">
        <v>39</v>
      </c>
      <c r="K5" s="24">
        <v>54.285714285714285</v>
      </c>
      <c r="L5" s="25">
        <v>69</v>
      </c>
      <c r="M5" s="23">
        <v>591</v>
      </c>
      <c r="N5" s="24">
        <v>64.62882096069869</v>
      </c>
      <c r="O5" s="23">
        <v>324</v>
      </c>
      <c r="P5" s="24">
        <v>35.37117903930131</v>
      </c>
      <c r="Q5" s="25">
        <v>915</v>
      </c>
    </row>
    <row r="6" spans="1:17" ht="15" customHeight="1" x14ac:dyDescent="0.2">
      <c r="A6" s="21"/>
      <c r="B6" s="22" t="s">
        <v>10</v>
      </c>
      <c r="C6" s="23">
        <v>354</v>
      </c>
      <c r="D6" s="24">
        <v>82.750582750582751</v>
      </c>
      <c r="E6" s="23">
        <v>75</v>
      </c>
      <c r="F6" s="24">
        <v>17.249417249417249</v>
      </c>
      <c r="G6" s="25">
        <v>429</v>
      </c>
      <c r="H6" s="23">
        <v>39</v>
      </c>
      <c r="I6" s="24">
        <v>81.25</v>
      </c>
      <c r="J6" s="23">
        <v>9</v>
      </c>
      <c r="K6" s="24">
        <v>18.75</v>
      </c>
      <c r="L6" s="25">
        <v>48</v>
      </c>
      <c r="M6" s="23">
        <v>393</v>
      </c>
      <c r="N6" s="24">
        <v>82.599580712788253</v>
      </c>
      <c r="O6" s="23">
        <v>84</v>
      </c>
      <c r="P6" s="24">
        <v>17.40041928721174</v>
      </c>
      <c r="Q6" s="25">
        <v>477</v>
      </c>
    </row>
    <row r="7" spans="1:17" ht="15" customHeight="1" x14ac:dyDescent="0.2">
      <c r="A7" s="21"/>
      <c r="B7" s="22" t="s">
        <v>11</v>
      </c>
      <c r="C7" s="23">
        <v>42</v>
      </c>
      <c r="D7" s="24">
        <v>53.246753246753244</v>
      </c>
      <c r="E7" s="23">
        <v>36</v>
      </c>
      <c r="F7" s="24">
        <v>46.753246753246749</v>
      </c>
      <c r="G7" s="25">
        <v>78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42</v>
      </c>
      <c r="N7" s="24">
        <v>53.246753246753244</v>
      </c>
      <c r="O7" s="23">
        <v>36</v>
      </c>
      <c r="P7" s="24">
        <v>46.753246753246749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59.375</v>
      </c>
      <c r="E9" s="23">
        <v>27</v>
      </c>
      <c r="F9" s="24">
        <v>40.625</v>
      </c>
      <c r="G9" s="25">
        <v>63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39</v>
      </c>
      <c r="N9" s="24">
        <v>56.71641791044776</v>
      </c>
      <c r="O9" s="23">
        <v>30</v>
      </c>
      <c r="P9" s="24">
        <v>43.283582089552233</v>
      </c>
      <c r="Q9" s="25">
        <v>66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11.76470588235294</v>
      </c>
      <c r="E10" s="23">
        <v>15</v>
      </c>
      <c r="F10" s="24">
        <v>88.235294117647058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11.76470588235294</v>
      </c>
      <c r="O10" s="23">
        <v>15</v>
      </c>
      <c r="P10" s="24">
        <v>88.235294117647058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33.333333333333329</v>
      </c>
      <c r="E12" s="23">
        <v>3</v>
      </c>
      <c r="F12" s="24">
        <v>66.666666666666657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33.333333333333329</v>
      </c>
      <c r="O12" s="23">
        <v>3</v>
      </c>
      <c r="P12" s="24">
        <v>66.666666666666657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3.225806451612903</v>
      </c>
      <c r="E13" s="23">
        <v>30</v>
      </c>
      <c r="F13" s="24">
        <v>96.774193548387103</v>
      </c>
      <c r="G13" s="25">
        <v>30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3.225806451612903</v>
      </c>
      <c r="O13" s="23">
        <v>30</v>
      </c>
      <c r="P13" s="24">
        <v>96.774193548387103</v>
      </c>
      <c r="Q13" s="25">
        <v>30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</v>
      </c>
      <c r="F15" s="24">
        <v>100</v>
      </c>
      <c r="G15" s="25">
        <v>12</v>
      </c>
      <c r="H15" s="23">
        <v>0</v>
      </c>
      <c r="I15" s="24">
        <v>100</v>
      </c>
      <c r="J15" s="23">
        <v>0</v>
      </c>
      <c r="K15" s="24">
        <v>0</v>
      </c>
      <c r="L15" s="25">
        <v>0</v>
      </c>
      <c r="M15" s="23">
        <v>0</v>
      </c>
      <c r="N15" s="24">
        <v>7.6923076923076925</v>
      </c>
      <c r="O15" s="23">
        <v>12</v>
      </c>
      <c r="P15" s="24">
        <v>92.307692307692307</v>
      </c>
      <c r="Q15" s="25">
        <v>12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8.3333333333333321</v>
      </c>
      <c r="E16" s="23">
        <v>12</v>
      </c>
      <c r="F16" s="24">
        <v>91.666666666666657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8.3333333333333321</v>
      </c>
      <c r="O16" s="23">
        <v>12</v>
      </c>
      <c r="P16" s="24">
        <v>91.666666666666657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0</v>
      </c>
      <c r="D17" s="29">
        <v>7.6923076923076925</v>
      </c>
      <c r="E17" s="28">
        <v>12</v>
      </c>
      <c r="F17" s="29">
        <v>92.307692307692307</v>
      </c>
      <c r="G17" s="30">
        <v>12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0</v>
      </c>
      <c r="N17" s="29">
        <v>6.666666666666667</v>
      </c>
      <c r="O17" s="28">
        <v>15</v>
      </c>
      <c r="P17" s="29">
        <v>93.333333333333329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999</v>
      </c>
      <c r="D18" s="34">
        <v>66.181336863004631</v>
      </c>
      <c r="E18" s="33">
        <v>510</v>
      </c>
      <c r="F18" s="34">
        <v>33.818663136995369</v>
      </c>
      <c r="G18" s="35">
        <v>1512</v>
      </c>
      <c r="H18" s="33">
        <v>72</v>
      </c>
      <c r="I18" s="34">
        <v>57.599999999999994</v>
      </c>
      <c r="J18" s="33">
        <v>54</v>
      </c>
      <c r="K18" s="34">
        <v>42.4</v>
      </c>
      <c r="L18" s="35">
        <v>126</v>
      </c>
      <c r="M18" s="33">
        <v>1071</v>
      </c>
      <c r="N18" s="34">
        <v>65.525672371638137</v>
      </c>
      <c r="O18" s="33">
        <v>564</v>
      </c>
      <c r="P18" s="34">
        <v>34.474327628361856</v>
      </c>
      <c r="Q18" s="35">
        <v>1635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27.01.2016&amp;RFrankfurt (Oder)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690</v>
      </c>
      <c r="D5" s="24">
        <v>66.827852998065765</v>
      </c>
      <c r="E5" s="23">
        <v>342</v>
      </c>
      <c r="F5" s="24">
        <v>33.172147001934235</v>
      </c>
      <c r="G5" s="25">
        <v>1035</v>
      </c>
      <c r="H5" s="23">
        <v>57</v>
      </c>
      <c r="I5" s="24">
        <v>57.731958762886592</v>
      </c>
      <c r="J5" s="23">
        <v>42</v>
      </c>
      <c r="K5" s="24">
        <v>42.268041237113401</v>
      </c>
      <c r="L5" s="25">
        <v>96</v>
      </c>
      <c r="M5" s="23">
        <v>747</v>
      </c>
      <c r="N5" s="24">
        <v>66.047745358090182</v>
      </c>
      <c r="O5" s="23">
        <v>384</v>
      </c>
      <c r="P5" s="24">
        <v>33.952254641909811</v>
      </c>
      <c r="Q5" s="25">
        <v>1131</v>
      </c>
    </row>
    <row r="6" spans="1:17" ht="15" customHeight="1" x14ac:dyDescent="0.2">
      <c r="A6" s="21"/>
      <c r="B6" s="22" t="s">
        <v>10</v>
      </c>
      <c r="C6" s="23">
        <v>393</v>
      </c>
      <c r="D6" s="24">
        <v>80.040733197556008</v>
      </c>
      <c r="E6" s="23">
        <v>99</v>
      </c>
      <c r="F6" s="24">
        <v>19.959266802443992</v>
      </c>
      <c r="G6" s="25">
        <v>492</v>
      </c>
      <c r="H6" s="23">
        <v>48</v>
      </c>
      <c r="I6" s="24">
        <v>79.032258064516128</v>
      </c>
      <c r="J6" s="23">
        <v>12</v>
      </c>
      <c r="K6" s="24">
        <v>20.967741935483872</v>
      </c>
      <c r="L6" s="25">
        <v>63</v>
      </c>
      <c r="M6" s="23">
        <v>441</v>
      </c>
      <c r="N6" s="24">
        <v>79.927667269439411</v>
      </c>
      <c r="O6" s="23">
        <v>111</v>
      </c>
      <c r="P6" s="24">
        <v>20.072332730560579</v>
      </c>
      <c r="Q6" s="25">
        <v>552</v>
      </c>
    </row>
    <row r="7" spans="1:17" ht="15" customHeight="1" x14ac:dyDescent="0.2">
      <c r="A7" s="21"/>
      <c r="B7" s="22" t="s">
        <v>11</v>
      </c>
      <c r="C7" s="23">
        <v>12</v>
      </c>
      <c r="D7" s="24">
        <v>18.181818181818183</v>
      </c>
      <c r="E7" s="23">
        <v>54</v>
      </c>
      <c r="F7" s="24">
        <v>81.818181818181827</v>
      </c>
      <c r="G7" s="25">
        <v>66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18.181818181818183</v>
      </c>
      <c r="O7" s="23">
        <v>54</v>
      </c>
      <c r="P7" s="24">
        <v>81.818181818181827</v>
      </c>
      <c r="Q7" s="25">
        <v>66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61.764705882352942</v>
      </c>
      <c r="E9" s="23">
        <v>39</v>
      </c>
      <c r="F9" s="24">
        <v>38.235294117647058</v>
      </c>
      <c r="G9" s="25">
        <v>102</v>
      </c>
      <c r="H9" s="23">
        <v>6</v>
      </c>
      <c r="I9" s="24">
        <v>55.555555555555557</v>
      </c>
      <c r="J9" s="23">
        <v>3</v>
      </c>
      <c r="K9" s="24">
        <v>44.444444444444443</v>
      </c>
      <c r="L9" s="25">
        <v>9</v>
      </c>
      <c r="M9" s="23">
        <v>69</v>
      </c>
      <c r="N9" s="24">
        <v>61.261261261261254</v>
      </c>
      <c r="O9" s="23">
        <v>42</v>
      </c>
      <c r="P9" s="24">
        <v>38.738738738738739</v>
      </c>
      <c r="Q9" s="25">
        <v>111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20</v>
      </c>
      <c r="E10" s="23">
        <v>9</v>
      </c>
      <c r="F10" s="24">
        <v>80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20</v>
      </c>
      <c r="O10" s="23">
        <v>9</v>
      </c>
      <c r="P10" s="24">
        <v>80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3.7037037037037033</v>
      </c>
      <c r="E13" s="23">
        <v>27</v>
      </c>
      <c r="F13" s="24">
        <v>96.296296296296291</v>
      </c>
      <c r="G13" s="25">
        <v>27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3.7037037037037033</v>
      </c>
      <c r="O13" s="23">
        <v>27</v>
      </c>
      <c r="P13" s="24">
        <v>96.296296296296291</v>
      </c>
      <c r="Q13" s="25">
        <v>27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17.647058823529413</v>
      </c>
      <c r="E14" s="23">
        <v>15</v>
      </c>
      <c r="F14" s="24">
        <v>82.35294117647058</v>
      </c>
      <c r="G14" s="25">
        <v>18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3</v>
      </c>
      <c r="N14" s="24">
        <v>15</v>
      </c>
      <c r="O14" s="23">
        <v>18</v>
      </c>
      <c r="P14" s="24">
        <v>85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15</v>
      </c>
      <c r="F15" s="24">
        <v>100</v>
      </c>
      <c r="G15" s="25">
        <v>15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18</v>
      </c>
      <c r="P15" s="24">
        <v>100</v>
      </c>
      <c r="Q15" s="25">
        <v>18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12.5</v>
      </c>
      <c r="E16" s="23">
        <v>6</v>
      </c>
      <c r="F16" s="24">
        <v>87.5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12.5</v>
      </c>
      <c r="O16" s="23">
        <v>6</v>
      </c>
      <c r="P16" s="24">
        <v>87.5</v>
      </c>
      <c r="Q16" s="25">
        <v>9</v>
      </c>
    </row>
    <row r="17" spans="1:17" ht="15" customHeight="1" x14ac:dyDescent="0.2">
      <c r="A17" s="26"/>
      <c r="B17" s="27" t="s">
        <v>21</v>
      </c>
      <c r="C17" s="28">
        <v>6</v>
      </c>
      <c r="D17" s="29">
        <v>46.153846153846153</v>
      </c>
      <c r="E17" s="28">
        <v>6</v>
      </c>
      <c r="F17" s="29">
        <v>53.846153846153847</v>
      </c>
      <c r="G17" s="30">
        <v>12</v>
      </c>
      <c r="H17" s="28">
        <v>0</v>
      </c>
      <c r="I17" s="29">
        <v>0</v>
      </c>
      <c r="J17" s="28">
        <v>9</v>
      </c>
      <c r="K17" s="29">
        <v>100</v>
      </c>
      <c r="L17" s="30">
        <v>9</v>
      </c>
      <c r="M17" s="28">
        <v>6</v>
      </c>
      <c r="N17" s="29">
        <v>28.571428571428569</v>
      </c>
      <c r="O17" s="28">
        <v>15</v>
      </c>
      <c r="P17" s="29">
        <v>71.428571428571431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1173</v>
      </c>
      <c r="D18" s="34">
        <v>65.584778959149418</v>
      </c>
      <c r="E18" s="33">
        <v>615</v>
      </c>
      <c r="F18" s="34">
        <v>34.415221040850582</v>
      </c>
      <c r="G18" s="35">
        <v>1788</v>
      </c>
      <c r="H18" s="33">
        <v>111</v>
      </c>
      <c r="I18" s="34">
        <v>61.111111111111114</v>
      </c>
      <c r="J18" s="33">
        <v>69</v>
      </c>
      <c r="K18" s="34">
        <v>38.888888888888893</v>
      </c>
      <c r="L18" s="35">
        <v>180</v>
      </c>
      <c r="M18" s="33">
        <v>1281</v>
      </c>
      <c r="N18" s="34">
        <v>65.17539400101677</v>
      </c>
      <c r="O18" s="33">
        <v>684</v>
      </c>
      <c r="P18" s="34">
        <v>34.824605998983223</v>
      </c>
      <c r="Q18" s="35">
        <v>1968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27.01.2016&amp;RNeuruppin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1002</v>
      </c>
      <c r="D5" s="24">
        <v>64.686894770819876</v>
      </c>
      <c r="E5" s="23">
        <v>546</v>
      </c>
      <c r="F5" s="24">
        <v>35.313105229180117</v>
      </c>
      <c r="G5" s="25">
        <v>1548</v>
      </c>
      <c r="H5" s="23">
        <v>120</v>
      </c>
      <c r="I5" s="24">
        <v>55.607476635514018</v>
      </c>
      <c r="J5" s="23">
        <v>96</v>
      </c>
      <c r="K5" s="24">
        <v>44.392523364485982</v>
      </c>
      <c r="L5" s="25">
        <v>213</v>
      </c>
      <c r="M5" s="23">
        <v>1122</v>
      </c>
      <c r="N5" s="24">
        <v>63.584798638684056</v>
      </c>
      <c r="O5" s="23">
        <v>642</v>
      </c>
      <c r="P5" s="24">
        <v>36.415201361315944</v>
      </c>
      <c r="Q5" s="25">
        <v>1764</v>
      </c>
    </row>
    <row r="6" spans="1:17" ht="15" customHeight="1" x14ac:dyDescent="0.2">
      <c r="A6" s="21"/>
      <c r="B6" s="22" t="s">
        <v>10</v>
      </c>
      <c r="C6" s="23">
        <v>507</v>
      </c>
      <c r="D6" s="24">
        <v>82.41042345276874</v>
      </c>
      <c r="E6" s="23">
        <v>108</v>
      </c>
      <c r="F6" s="24">
        <v>17.589576547231271</v>
      </c>
      <c r="G6" s="25">
        <v>615</v>
      </c>
      <c r="H6" s="23">
        <v>69</v>
      </c>
      <c r="I6" s="24">
        <v>80.232558139534888</v>
      </c>
      <c r="J6" s="23">
        <v>18</v>
      </c>
      <c r="K6" s="24">
        <v>19.767441860465116</v>
      </c>
      <c r="L6" s="25">
        <v>87</v>
      </c>
      <c r="M6" s="23">
        <v>576</v>
      </c>
      <c r="N6" s="24">
        <v>82.142857142857139</v>
      </c>
      <c r="O6" s="23">
        <v>126</v>
      </c>
      <c r="P6" s="24">
        <v>17.857142857142858</v>
      </c>
      <c r="Q6" s="25">
        <v>699</v>
      </c>
    </row>
    <row r="7" spans="1:17" ht="15" customHeight="1" x14ac:dyDescent="0.2">
      <c r="A7" s="21"/>
      <c r="B7" s="22" t="s">
        <v>11</v>
      </c>
      <c r="C7" s="23">
        <v>48</v>
      </c>
      <c r="D7" s="24">
        <v>32.638888888888893</v>
      </c>
      <c r="E7" s="23">
        <v>96</v>
      </c>
      <c r="F7" s="24">
        <v>67.361111111111114</v>
      </c>
      <c r="G7" s="25">
        <v>144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48</v>
      </c>
      <c r="N7" s="24">
        <v>32.638888888888893</v>
      </c>
      <c r="O7" s="23">
        <v>96</v>
      </c>
      <c r="P7" s="24">
        <v>67.361111111111114</v>
      </c>
      <c r="Q7" s="25">
        <v>144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102</v>
      </c>
      <c r="D9" s="24">
        <v>72.027972027972027</v>
      </c>
      <c r="E9" s="23">
        <v>39</v>
      </c>
      <c r="F9" s="24">
        <v>27.972027972027973</v>
      </c>
      <c r="G9" s="25">
        <v>144</v>
      </c>
      <c r="H9" s="23">
        <v>12</v>
      </c>
      <c r="I9" s="24">
        <v>68.75</v>
      </c>
      <c r="J9" s="23">
        <v>6</v>
      </c>
      <c r="K9" s="24">
        <v>31.25</v>
      </c>
      <c r="L9" s="25">
        <v>15</v>
      </c>
      <c r="M9" s="23">
        <v>114</v>
      </c>
      <c r="N9" s="24">
        <v>71.698113207547166</v>
      </c>
      <c r="O9" s="23">
        <v>45</v>
      </c>
      <c r="P9" s="24">
        <v>28.30188679245283</v>
      </c>
      <c r="Q9" s="25">
        <v>159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12</v>
      </c>
      <c r="F10" s="24">
        <v>75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25</v>
      </c>
      <c r="O10" s="23">
        <v>12</v>
      </c>
      <c r="P10" s="24">
        <v>75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16.666666666666664</v>
      </c>
      <c r="E12" s="23">
        <v>9</v>
      </c>
      <c r="F12" s="24">
        <v>83.333333333333343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16.666666666666664</v>
      </c>
      <c r="O12" s="23">
        <v>9</v>
      </c>
      <c r="P12" s="24">
        <v>83.333333333333343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7.1428571428571423</v>
      </c>
      <c r="E13" s="23">
        <v>51</v>
      </c>
      <c r="F13" s="24">
        <v>92.857142857142861</v>
      </c>
      <c r="G13" s="25">
        <v>57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6.666666666666667</v>
      </c>
      <c r="O13" s="23">
        <v>57</v>
      </c>
      <c r="P13" s="24">
        <v>93.333333333333329</v>
      </c>
      <c r="Q13" s="25">
        <v>60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4.1666666666666661</v>
      </c>
      <c r="E14" s="23">
        <v>24</v>
      </c>
      <c r="F14" s="24">
        <v>95.833333333333343</v>
      </c>
      <c r="G14" s="25">
        <v>24</v>
      </c>
      <c r="H14" s="23">
        <v>0</v>
      </c>
      <c r="I14" s="24">
        <v>100</v>
      </c>
      <c r="J14" s="23">
        <v>0</v>
      </c>
      <c r="K14" s="24">
        <v>0</v>
      </c>
      <c r="L14" s="25">
        <v>0</v>
      </c>
      <c r="M14" s="23">
        <v>3</v>
      </c>
      <c r="N14" s="24">
        <v>8</v>
      </c>
      <c r="O14" s="23">
        <v>24</v>
      </c>
      <c r="P14" s="24">
        <v>92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54</v>
      </c>
      <c r="F15" s="24">
        <v>100</v>
      </c>
      <c r="G15" s="25">
        <v>54</v>
      </c>
      <c r="H15" s="23">
        <v>0</v>
      </c>
      <c r="I15" s="24">
        <v>33.333333333333329</v>
      </c>
      <c r="J15" s="23">
        <v>3</v>
      </c>
      <c r="K15" s="24">
        <v>66.666666666666657</v>
      </c>
      <c r="L15" s="25">
        <v>3</v>
      </c>
      <c r="M15" s="23">
        <v>0</v>
      </c>
      <c r="N15" s="24">
        <v>1.7241379310344827</v>
      </c>
      <c r="O15" s="23">
        <v>57</v>
      </c>
      <c r="P15" s="24">
        <v>98.275862068965509</v>
      </c>
      <c r="Q15" s="25">
        <v>57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10</v>
      </c>
      <c r="E16" s="23">
        <v>27</v>
      </c>
      <c r="F16" s="24">
        <v>90</v>
      </c>
      <c r="G16" s="25">
        <v>30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10</v>
      </c>
      <c r="O16" s="23">
        <v>27</v>
      </c>
      <c r="P16" s="24">
        <v>90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33.333333333333329</v>
      </c>
      <c r="E17" s="28">
        <v>15</v>
      </c>
      <c r="F17" s="29">
        <v>66.666666666666657</v>
      </c>
      <c r="G17" s="30">
        <v>21</v>
      </c>
      <c r="H17" s="28">
        <v>3</v>
      </c>
      <c r="I17" s="29">
        <v>13.333333333333334</v>
      </c>
      <c r="J17" s="28">
        <v>12</v>
      </c>
      <c r="K17" s="29">
        <v>86.666666666666671</v>
      </c>
      <c r="L17" s="30">
        <v>15</v>
      </c>
      <c r="M17" s="28">
        <v>9</v>
      </c>
      <c r="N17" s="29">
        <v>25</v>
      </c>
      <c r="O17" s="28">
        <v>27</v>
      </c>
      <c r="P17" s="29">
        <v>75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1680</v>
      </c>
      <c r="D18" s="34">
        <v>63.025525525525531</v>
      </c>
      <c r="E18" s="33">
        <v>984</v>
      </c>
      <c r="F18" s="34">
        <v>36.974474474474469</v>
      </c>
      <c r="G18" s="35">
        <v>2664</v>
      </c>
      <c r="H18" s="33">
        <v>204</v>
      </c>
      <c r="I18" s="34">
        <v>59.882005899705014</v>
      </c>
      <c r="J18" s="33">
        <v>135</v>
      </c>
      <c r="K18" s="34">
        <v>40.117994100294986</v>
      </c>
      <c r="L18" s="35">
        <v>339</v>
      </c>
      <c r="M18" s="33">
        <v>1881</v>
      </c>
      <c r="N18" s="34">
        <v>62.670662670662672</v>
      </c>
      <c r="O18" s="33">
        <v>1122</v>
      </c>
      <c r="P18" s="34">
        <v>37.329337329337328</v>
      </c>
      <c r="Q18" s="35">
        <v>3003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27.01.2016&amp;RPotsdam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Cottbus</vt:lpstr>
      <vt:lpstr>Eberswalde</vt:lpstr>
      <vt:lpstr>Frankfurt (Oder)</vt:lpstr>
      <vt:lpstr>Neuruppin</vt:lpstr>
      <vt:lpstr>Potsdam</vt:lpstr>
      <vt:lpstr>Cottbus!Druckbereich</vt:lpstr>
      <vt:lpstr>Eberswalde!Druckbereich</vt:lpstr>
      <vt:lpstr>'Frankfurt (Oder)'!Druckbereich</vt:lpstr>
      <vt:lpstr>Neuruppin!Druckbereich</vt:lpstr>
      <vt:lpstr>Potsdam!Druckbereich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2016-01-27T17:26:08Z</dcterms:created>
  <dcterms:modified xsi:type="dcterms:W3CDTF">2016-01-27T17:26:18Z</dcterms:modified>
</cp:coreProperties>
</file>