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Berlin" sheetId="4" r:id="rId1"/>
  </sheets>
  <definedNames>
    <definedName name="_xlnm.Print_Area" localSheetId="0">Berlin!$A$2:$Q$16</definedName>
  </definedNames>
  <calcPr calcId="145621"/>
</workbook>
</file>

<file path=xl/calcChain.xml><?xml version="1.0" encoding="utf-8"?>
<calcChain xmlns="http://schemas.openxmlformats.org/spreadsheetml/2006/main">
  <c r="O11" i="4" l="1"/>
  <c r="M11" i="4"/>
</calcChain>
</file>

<file path=xl/sharedStrings.xml><?xml version="1.0" encoding="utf-8"?>
<sst xmlns="http://schemas.openxmlformats.org/spreadsheetml/2006/main" count="37" uniqueCount="21">
  <si>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</si>
  <si>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</si>
  <si>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</si>
  <si>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</si>
  <si>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</si>
  <si>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</si>
  <si>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</si>
  <si>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</si>
  <si>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</si>
  <si>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</si>
  <si>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</si>
  <si>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</si>
  <si>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</si>
  <si>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</si>
  <si>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</si>
  <si>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</si>
  <si>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</si>
  <si>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</si>
  <si>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Berlin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</si>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</sst>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4614</v>
      </c>
      <c r="D5" s="24">
        <v>60.514233241505963</v>
      </c>
      <c r="E5" s="23">
        <v>3009</v>
      </c>
      <c r="F5" s="24">
        <v>39.48576675849403</v>
      </c>
      <c r="G5" s="25">
        <v>7623</v>
      </c>
      <c r="H5" s="23">
        <v>1110</v>
      </c>
      <c r="I5" s="24">
        <v>54.572271386430685</v>
      </c>
      <c r="J5" s="23">
        <v>924</v>
      </c>
      <c r="K5" s="24">
        <v>45.427728613569322</v>
      </c>
      <c r="L5" s="25">
        <v>2034</v>
      </c>
      <c r="M5" s="23">
        <v>5724</v>
      </c>
      <c r="N5" s="24">
        <v>59.262710986848923</v>
      </c>
      <c r="O5" s="23">
        <v>3933</v>
      </c>
      <c r="P5" s="26">
        <v>40.737289013151084</v>
      </c>
      <c r="Q5" s="25">
        <v>9657</v>
      </c>
    </row>
    <row r="6" spans="1:17" ht="15" customHeight="1" x14ac:dyDescent="0.2">
      <c r="A6" s="21"/>
      <c r="B6" s="22" t="s">
        <v>10</v>
      </c>
      <c r="C6" s="23">
        <v>2355</v>
      </c>
      <c r="D6" s="24">
        <v>71.372311420781585</v>
      </c>
      <c r="E6" s="23">
        <v>945</v>
      </c>
      <c r="F6" s="24">
        <v>28.627688579218418</v>
      </c>
      <c r="G6" s="25">
        <v>3300</v>
      </c>
      <c r="H6" s="23">
        <v>438</v>
      </c>
      <c r="I6" s="24">
        <v>69.634340222575517</v>
      </c>
      <c r="J6" s="23">
        <v>192</v>
      </c>
      <c r="K6" s="24">
        <v>30.365659777424479</v>
      </c>
      <c r="L6" s="25">
        <v>630</v>
      </c>
      <c r="M6" s="23">
        <v>2793</v>
      </c>
      <c r="N6" s="24">
        <v>71.094147582697204</v>
      </c>
      <c r="O6" s="23">
        <v>1137</v>
      </c>
      <c r="P6" s="26">
        <v>28.905852417302796</v>
      </c>
      <c r="Q6" s="25">
        <v>3930</v>
      </c>
    </row>
    <row r="7" spans="1:17" ht="15" customHeight="1" x14ac:dyDescent="0.2">
      <c r="A7" s="21"/>
      <c r="B7" s="22" t="s">
        <v>11</v>
      </c>
      <c r="C7" s="23">
        <v>240</v>
      </c>
      <c r="D7" s="24">
        <v>29.666254635352285</v>
      </c>
      <c r="E7" s="23">
        <v>570</v>
      </c>
      <c r="F7" s="24">
        <v>70.333745364647712</v>
      </c>
      <c r="G7" s="25">
        <v>810</v>
      </c>
      <c r="H7" s="23">
        <v>3</v>
      </c>
      <c r="I7" s="24">
        <v>42.857142857142854</v>
      </c>
      <c r="J7" s="23">
        <v>3</v>
      </c>
      <c r="K7" s="24">
        <v>57.142857142857139</v>
      </c>
      <c r="L7" s="25">
        <v>6</v>
      </c>
      <c r="M7" s="23">
        <v>243</v>
      </c>
      <c r="N7" s="24">
        <v>29.77941176470588</v>
      </c>
      <c r="O7" s="23">
        <v>573</v>
      </c>
      <c r="P7" s="26">
        <v>70.220588235294116</v>
      </c>
      <c r="Q7" s="25">
        <v>816</v>
      </c>
    </row>
    <row r="8" spans="1:17" ht="15" customHeight="1" x14ac:dyDescent="0.2">
      <c r="A8" s="21"/>
      <c r="B8" s="22" t="s">
        <v>12</v>
      </c>
      <c r="C8" s="23">
        <v>123</v>
      </c>
      <c r="D8" s="24">
        <v>70.114942528735639</v>
      </c>
      <c r="E8" s="23">
        <v>51</v>
      </c>
      <c r="F8" s="24">
        <v>29.885057471264371</v>
      </c>
      <c r="G8" s="25">
        <v>174</v>
      </c>
      <c r="H8" s="23">
        <v>27</v>
      </c>
      <c r="I8" s="24">
        <v>69.230769230769226</v>
      </c>
      <c r="J8" s="23">
        <v>12</v>
      </c>
      <c r="K8" s="24">
        <v>30.76923076923077</v>
      </c>
      <c r="L8" s="25">
        <v>39</v>
      </c>
      <c r="M8" s="23">
        <v>150</v>
      </c>
      <c r="N8" s="24">
        <v>69.953051643192481</v>
      </c>
      <c r="O8" s="23">
        <v>63</v>
      </c>
      <c r="P8" s="26">
        <v>30.046948356807512</v>
      </c>
      <c r="Q8" s="25">
        <v>213</v>
      </c>
    </row>
    <row r="9" spans="1:17" ht="15" customHeight="1" x14ac:dyDescent="0.2">
      <c r="A9" s="21"/>
      <c r="B9" s="22" t="s">
        <v>13</v>
      </c>
      <c r="C9" s="23">
        <v>102</v>
      </c>
      <c r="D9" s="24">
        <v>6.5730695596681556</v>
      </c>
      <c r="E9" s="23">
        <v>1464</v>
      </c>
      <c r="F9" s="24">
        <v>93.426930440331844</v>
      </c>
      <c r="G9" s="25">
        <v>1566</v>
      </c>
      <c r="H9" s="23">
        <v>72</v>
      </c>
      <c r="I9" s="24">
        <v>22.5</v>
      </c>
      <c r="J9" s="23">
        <v>249</v>
      </c>
      <c r="K9" s="24">
        <v>77.5</v>
      </c>
      <c r="L9" s="25">
        <v>321</v>
      </c>
      <c r="M9" s="23">
        <v>174</v>
      </c>
      <c r="N9" s="24">
        <v>9.2739798622151568</v>
      </c>
      <c r="O9" s="23">
        <v>1713</v>
      </c>
      <c r="P9" s="26">
        <v>90.726020137784843</v>
      </c>
      <c r="Q9" s="25">
        <v>1887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10.784313725490197</v>
      </c>
      <c r="E10" s="23">
        <v>90</v>
      </c>
      <c r="F10" s="24">
        <v>89.215686274509807</v>
      </c>
      <c r="G10" s="25">
        <v>102</v>
      </c>
      <c r="H10" s="23">
        <v>0</v>
      </c>
      <c r="I10" s="24">
        <v>16.666666666666664</v>
      </c>
      <c r="J10" s="23">
        <v>6</v>
      </c>
      <c r="K10" s="24">
        <v>83.333333333333343</v>
      </c>
      <c r="L10" s="25">
        <v>6</v>
      </c>
      <c r="M10" s="23">
        <v>12</v>
      </c>
      <c r="N10" s="24">
        <v>11.111111111111111</v>
      </c>
      <c r="O10" s="23">
        <v>96</v>
      </c>
      <c r="P10" s="26">
        <v>88.888888888888886</v>
      </c>
      <c r="Q10" s="25">
        <v>108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7446</v>
      </c>
      <c r="D12" s="34">
        <v>54.839422510312318</v>
      </c>
      <c r="E12" s="33">
        <v>6132</v>
      </c>
      <c r="F12" s="34">
        <v>45.160577489687689</v>
      </c>
      <c r="G12" s="35">
        <v>13575</v>
      </c>
      <c r="H12" s="33">
        <v>1650</v>
      </c>
      <c r="I12" s="34">
        <v>54.398682042833613</v>
      </c>
      <c r="J12" s="33">
        <v>1383</v>
      </c>
      <c r="K12" s="34">
        <v>45.601317957166394</v>
      </c>
      <c r="L12" s="35">
        <v>3036</v>
      </c>
      <c r="M12" s="33">
        <v>9096</v>
      </c>
      <c r="N12" s="34">
        <v>54.758894708325812</v>
      </c>
      <c r="O12" s="33">
        <v>7515</v>
      </c>
      <c r="P12" s="36">
        <v>45.241105291674195</v>
      </c>
      <c r="Q12" s="35">
        <v>16611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15.12.2015&amp;RBerlin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Berlin</vt:lpstr>
      <vt:lpstr>Berlin!Druckbereich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2015-12-16T16:37:44Z</dcterms:created>
  <dcterms:modified xsi:type="dcterms:W3CDTF">2015-12-16T16:37:48Z</dcterms:modified>
</cp:coreProperties>
</file>