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lin" sheetId="4" r:id="rId1"/>
  </sheets>
  <definedNames>
    <definedName name="_xlnm.Print_Area" localSheetId="0">Berlin!$A$2:$Q$16</definedName>
  </definedNames>
  <calcPr calcId="145621"/>
</workbook>
</file>

<file path=xl/calcChain.xml><?xml version="1.0" encoding="utf-8"?>
<calcChain xmlns="http://schemas.openxmlformats.org/spreadsheetml/2006/main">
  <c r="O11" i="4" l="1"/>
  <c r="M11" i="4"/>
</calcChain>
</file>

<file path=xl/sharedStrings.xml><?xml version="1.0" encoding="utf-8"?>
<sst xmlns="http://schemas.openxmlformats.org/spreadsheetml/2006/main" count="37" uniqueCount="21">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</sst>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4668</v>
      </c>
      <c r="D5" s="24">
        <v>61.836004768843559</v>
      </c>
      <c r="E5" s="23">
        <v>2880</v>
      </c>
      <c r="F5" s="24">
        <v>38.163995231156441</v>
      </c>
      <c r="G5" s="25">
        <v>7548</v>
      </c>
      <c r="H5" s="23">
        <v>999</v>
      </c>
      <c r="I5" s="24">
        <v>55.157198014340871</v>
      </c>
      <c r="J5" s="23">
        <v>813</v>
      </c>
      <c r="K5" s="24">
        <v>44.842801985659129</v>
      </c>
      <c r="L5" s="25">
        <v>1812</v>
      </c>
      <c r="M5" s="23">
        <v>5667</v>
      </c>
      <c r="N5" s="24">
        <v>60.542619098483229</v>
      </c>
      <c r="O5" s="23">
        <v>3693</v>
      </c>
      <c r="P5" s="26">
        <v>39.457380901516771</v>
      </c>
      <c r="Q5" s="25">
        <v>9363</v>
      </c>
    </row>
    <row r="6" spans="1:17" ht="15" customHeight="1" x14ac:dyDescent="0.2">
      <c r="A6" s="21"/>
      <c r="B6" s="22" t="s">
        <v>10</v>
      </c>
      <c r="C6" s="23">
        <v>2532</v>
      </c>
      <c r="D6" s="24">
        <v>73.919392523364493</v>
      </c>
      <c r="E6" s="23">
        <v>894</v>
      </c>
      <c r="F6" s="24">
        <v>26.080607476635514</v>
      </c>
      <c r="G6" s="25">
        <v>3423</v>
      </c>
      <c r="H6" s="23">
        <v>405</v>
      </c>
      <c r="I6" s="24">
        <v>70.8041958041958</v>
      </c>
      <c r="J6" s="23">
        <v>168</v>
      </c>
      <c r="K6" s="24">
        <v>29.195804195804197</v>
      </c>
      <c r="L6" s="25">
        <v>573</v>
      </c>
      <c r="M6" s="23">
        <v>2937</v>
      </c>
      <c r="N6" s="24">
        <v>73.473473473473476</v>
      </c>
      <c r="O6" s="23">
        <v>1059</v>
      </c>
      <c r="P6" s="26">
        <v>26.526526526526528</v>
      </c>
      <c r="Q6" s="25">
        <v>3996</v>
      </c>
    </row>
    <row r="7" spans="1:17" ht="15" customHeight="1" x14ac:dyDescent="0.2">
      <c r="A7" s="21"/>
      <c r="B7" s="22" t="s">
        <v>11</v>
      </c>
      <c r="C7" s="23">
        <v>252</v>
      </c>
      <c r="D7" s="24">
        <v>33.026315789473685</v>
      </c>
      <c r="E7" s="23">
        <v>510</v>
      </c>
      <c r="F7" s="24">
        <v>66.973684210526315</v>
      </c>
      <c r="G7" s="25">
        <v>759</v>
      </c>
      <c r="H7" s="23">
        <v>18</v>
      </c>
      <c r="I7" s="24">
        <v>28.8135593220339</v>
      </c>
      <c r="J7" s="23">
        <v>42</v>
      </c>
      <c r="K7" s="24">
        <v>71.186440677966104</v>
      </c>
      <c r="L7" s="25">
        <v>60</v>
      </c>
      <c r="M7" s="23">
        <v>267</v>
      </c>
      <c r="N7" s="24">
        <v>32.72283272283272</v>
      </c>
      <c r="O7" s="23">
        <v>552</v>
      </c>
      <c r="P7" s="26">
        <v>67.27716727716728</v>
      </c>
      <c r="Q7" s="25">
        <v>819</v>
      </c>
    </row>
    <row r="8" spans="1:17" ht="15" customHeight="1" x14ac:dyDescent="0.2">
      <c r="A8" s="21"/>
      <c r="B8" s="22" t="s">
        <v>12</v>
      </c>
      <c r="C8" s="23">
        <v>150</v>
      </c>
      <c r="D8" s="24">
        <v>76.142131979695421</v>
      </c>
      <c r="E8" s="23">
        <v>48</v>
      </c>
      <c r="F8" s="24">
        <v>23.857868020304569</v>
      </c>
      <c r="G8" s="25">
        <v>198</v>
      </c>
      <c r="H8" s="23">
        <v>21</v>
      </c>
      <c r="I8" s="24">
        <v>57.894736842105267</v>
      </c>
      <c r="J8" s="23">
        <v>15</v>
      </c>
      <c r="K8" s="24">
        <v>42.105263157894733</v>
      </c>
      <c r="L8" s="25">
        <v>39</v>
      </c>
      <c r="M8" s="23">
        <v>171</v>
      </c>
      <c r="N8" s="24">
        <v>73.191489361702125</v>
      </c>
      <c r="O8" s="23">
        <v>63</v>
      </c>
      <c r="P8" s="26">
        <v>26.808510638297872</v>
      </c>
      <c r="Q8" s="25">
        <v>234</v>
      </c>
    </row>
    <row r="9" spans="1:17" ht="15" customHeight="1" x14ac:dyDescent="0.2">
      <c r="A9" s="21"/>
      <c r="B9" s="22" t="s">
        <v>13</v>
      </c>
      <c r="C9" s="23">
        <v>138</v>
      </c>
      <c r="D9" s="24">
        <v>8.2530120481927707</v>
      </c>
      <c r="E9" s="23">
        <v>1524</v>
      </c>
      <c r="F9" s="24">
        <v>91.746987951807228</v>
      </c>
      <c r="G9" s="25">
        <v>1659</v>
      </c>
      <c r="H9" s="23">
        <v>63</v>
      </c>
      <c r="I9" s="24">
        <v>17.21311475409836</v>
      </c>
      <c r="J9" s="23">
        <v>303</v>
      </c>
      <c r="K9" s="24">
        <v>82.786885245901644</v>
      </c>
      <c r="L9" s="25">
        <v>366</v>
      </c>
      <c r="M9" s="23">
        <v>201</v>
      </c>
      <c r="N9" s="24">
        <v>9.8716683119447186</v>
      </c>
      <c r="O9" s="23">
        <v>1827</v>
      </c>
      <c r="P9" s="26">
        <v>90.128331688055283</v>
      </c>
      <c r="Q9" s="25">
        <v>2025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7737</v>
      </c>
      <c r="D12" s="34">
        <v>56.906443071491623</v>
      </c>
      <c r="E12" s="33">
        <v>5859</v>
      </c>
      <c r="F12" s="34">
        <v>43.093556928508384</v>
      </c>
      <c r="G12" s="35">
        <v>13596</v>
      </c>
      <c r="H12" s="33">
        <v>1509</v>
      </c>
      <c r="I12" s="34">
        <v>52.893721501227645</v>
      </c>
      <c r="J12" s="33">
        <v>1344</v>
      </c>
      <c r="K12" s="34">
        <v>47.106278498772355</v>
      </c>
      <c r="L12" s="35">
        <v>2850</v>
      </c>
      <c r="M12" s="33">
        <v>9246</v>
      </c>
      <c r="N12" s="34">
        <v>56.210859123244362</v>
      </c>
      <c r="O12" s="33">
        <v>7203</v>
      </c>
      <c r="P12" s="36">
        <v>43.789140876755638</v>
      </c>
      <c r="Q12" s="35">
        <v>16446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12.12.2016&amp;RBerlin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2016-12-14T16:40:29Z</dcterms:created>
  <dcterms:modified xsi:type="dcterms:W3CDTF">2016-12-14T16:40:32Z</dcterms:modified>
</cp:coreProperties>
</file>