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Greifswald" sheetId="4" r:id="rId1"/>
    <sheet name="Neubrandenburg" sheetId="6" r:id="rId2"/>
    <sheet name="Rostock" sheetId="7" r:id="rId3"/>
    <sheet name="Schwerin" sheetId="8" r:id="rId4"/>
    <sheet name="Stralsund" sheetId="9" r:id="rId5"/>
  </sheets>
  <definedNames>
    <definedName name="_xlnm.Print_Area" localSheetId="0">Greifswald!$A$2:$Q$16</definedName>
    <definedName name="_xlnm.Print_Area" localSheetId="1">Neubrandenburg!$A$2:$Q$16</definedName>
    <definedName name="_xlnm.Print_Area" localSheetId="2">Rostock!$A$2:$Q$16</definedName>
    <definedName name="_xlnm.Print_Area" localSheetId="3">Schwerin!$A$2:$Q$16</definedName>
    <definedName name="_xlnm.Print_Area" localSheetId="4">Stralsund!$A$2:$Q$16</definedName>
  </definedNames>
  <calcPr calcId="145621"/>
</workbook>
</file>

<file path=xl/calcChain.xml><?xml version="1.0" encoding="utf-8"?>
<calcChain xmlns="http://schemas.openxmlformats.org/spreadsheetml/2006/main">
  <c r="O11" i="8" l="1"/>
  <c r="M11" i="8"/>
  <c r="O11" i="6"/>
  <c r="M11" i="6"/>
  <c r="O11" i="4"/>
  <c r="M11" i="4"/>
</calcChain>
</file>

<file path=xl/sharedStrings.xml><?xml version="1.0" encoding="utf-8"?>
<sst xmlns="http://schemas.openxmlformats.org/spreadsheetml/2006/main" count="193" uniqueCount="25">
  <si>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</si>
  <si>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</si>
  <si>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</si>
  <si>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</si>
  <si>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</si>
  <si>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</si>
  <si>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</si>
  <si>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</si>
  <si>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</si>
  <si>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</si>
  <si>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</si>
  <si>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</si>
  <si>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</si>
  <si>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</si>
  <si>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</si>
  <si>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</si>
  <si>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</si>
  <si>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</si>
  <si>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und Geschlecht
 in Greifswald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</si>
  <si>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</si>
  <si>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</si>
  <si>
    <t>Neu abgeschlossene Ausbildungsverträge vom 01. Oktober 2015 bis zum 30. September 2016, unterteilt nach Zuständigkeitsbereichen und Geschlecht
 in Neubrandenburg</t>
  </si>
  <si>
    <t>Neu abgeschlossene Ausbildungsverträge vom 01. Oktober 2015 bis zum 30. September 2016, unterteilt nach Zuständigkeitsbereichen und Geschlecht
 in Rostock</t>
  </si>
  <si>
    <t>Neu abgeschlossene Ausbildungsverträge vom 01. Oktober 2015 bis zum 30. September 2016, unterteilt nach Zuständigkeitsbereichen und Geschlecht
 in Schwerin</t>
  </si>
  <si>
    <t>Neu abgeschlossene Ausbildungsverträge vom 01. Oktober 2015 bis zum 30. September 2016, unterteilt nach Zuständigkeitsbereichen und Geschlecht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</si>
</sst>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327</v>
      </c>
      <c r="D5" s="24">
        <v>60.110294117647058</v>
      </c>
      <c r="E5" s="23">
        <v>216</v>
      </c>
      <c r="F5" s="24">
        <v>39.889705882352942</v>
      </c>
      <c r="G5" s="25">
        <v>543</v>
      </c>
      <c r="H5" s="23">
        <v>21</v>
      </c>
      <c r="I5" s="24">
        <v>52.380952380952387</v>
      </c>
      <c r="J5" s="23">
        <v>21</v>
      </c>
      <c r="K5" s="24">
        <v>47.619047619047613</v>
      </c>
      <c r="L5" s="25">
        <v>42</v>
      </c>
      <c r="M5" s="23">
        <v>348</v>
      </c>
      <c r="N5" s="24">
        <v>59.556313993174058</v>
      </c>
      <c r="O5" s="23">
        <v>237</v>
      </c>
      <c r="P5" s="26">
        <v>40.443686006825942</v>
      </c>
      <c r="Q5" s="25">
        <v>585</v>
      </c>
    </row>
    <row r="6" spans="1:17" ht="15" customHeight="1" x14ac:dyDescent="0.2">
      <c r="A6" s="21"/>
      <c r="B6" s="22" t="s">
        <v>10</v>
      </c>
      <c r="C6" s="23">
        <v>180</v>
      </c>
      <c r="D6" s="24">
        <v>74.180327868852459</v>
      </c>
      <c r="E6" s="23">
        <v>63</v>
      </c>
      <c r="F6" s="24">
        <v>25.819672131147541</v>
      </c>
      <c r="G6" s="25">
        <v>243</v>
      </c>
      <c r="H6" s="23">
        <v>21</v>
      </c>
      <c r="I6" s="24">
        <v>80</v>
      </c>
      <c r="J6" s="23">
        <v>6</v>
      </c>
      <c r="K6" s="24">
        <v>20</v>
      </c>
      <c r="L6" s="25">
        <v>24</v>
      </c>
      <c r="M6" s="23">
        <v>201</v>
      </c>
      <c r="N6" s="24">
        <v>74.721189591078058</v>
      </c>
      <c r="O6" s="23">
        <v>69</v>
      </c>
      <c r="P6" s="26">
        <v>25.278810408921931</v>
      </c>
      <c r="Q6" s="25">
        <v>270</v>
      </c>
    </row>
    <row r="7" spans="1:17" ht="15" customHeight="1" x14ac:dyDescent="0.2">
      <c r="A7" s="21"/>
      <c r="B7" s="22" t="s">
        <v>11</v>
      </c>
      <c r="C7" s="23">
        <v>9</v>
      </c>
      <c r="D7" s="24">
        <v>30.303030303030305</v>
      </c>
      <c r="E7" s="23">
        <v>24</v>
      </c>
      <c r="F7" s="24">
        <v>69.696969696969703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30.303030303030305</v>
      </c>
      <c r="O7" s="23">
        <v>24</v>
      </c>
      <c r="P7" s="26">
        <v>69.696969696969703</v>
      </c>
      <c r="Q7" s="25">
        <v>33</v>
      </c>
    </row>
    <row r="8" spans="1:17" ht="15" customHeight="1" x14ac:dyDescent="0.2">
      <c r="A8" s="21"/>
      <c r="B8" s="22" t="s">
        <v>12</v>
      </c>
      <c r="C8" s="23">
        <v>45</v>
      </c>
      <c r="D8" s="24">
        <v>84.905660377358487</v>
      </c>
      <c r="E8" s="23">
        <v>9</v>
      </c>
      <c r="F8" s="24">
        <v>15.09433962264151</v>
      </c>
      <c r="G8" s="25">
        <v>54</v>
      </c>
      <c r="H8" s="23">
        <v>6</v>
      </c>
      <c r="I8" s="24">
        <v>63.636363636363633</v>
      </c>
      <c r="J8" s="23">
        <v>3</v>
      </c>
      <c r="K8" s="24">
        <v>36.363636363636367</v>
      </c>
      <c r="L8" s="25">
        <v>12</v>
      </c>
      <c r="M8" s="23">
        <v>51</v>
      </c>
      <c r="N8" s="24">
        <v>81.25</v>
      </c>
      <c r="O8" s="23">
        <v>12</v>
      </c>
      <c r="P8" s="26">
        <v>18.75</v>
      </c>
      <c r="Q8" s="25">
        <v>63</v>
      </c>
    </row>
    <row r="9" spans="1:17" ht="15" customHeight="1" x14ac:dyDescent="0.2">
      <c r="A9" s="21"/>
      <c r="B9" s="22" t="s">
        <v>13</v>
      </c>
      <c r="C9" s="23">
        <v>6</v>
      </c>
      <c r="D9" s="24">
        <v>13.461538461538462</v>
      </c>
      <c r="E9" s="23">
        <v>45</v>
      </c>
      <c r="F9" s="24">
        <v>86.538461538461547</v>
      </c>
      <c r="G9" s="25">
        <v>51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6</v>
      </c>
      <c r="N9" s="24">
        <v>12.727272727272727</v>
      </c>
      <c r="O9" s="23">
        <v>48</v>
      </c>
      <c r="P9" s="26">
        <v>87.272727272727266</v>
      </c>
      <c r="Q9" s="25">
        <v>54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26.666666666666668</v>
      </c>
      <c r="E10" s="23">
        <v>12</v>
      </c>
      <c r="F10" s="24">
        <v>73.333333333333329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26.666666666666668</v>
      </c>
      <c r="O10" s="23">
        <v>12</v>
      </c>
      <c r="P10" s="26">
        <v>73.333333333333329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573</v>
      </c>
      <c r="D12" s="34">
        <v>60.998937300743897</v>
      </c>
      <c r="E12" s="33">
        <v>366</v>
      </c>
      <c r="F12" s="34">
        <v>39.00106269925611</v>
      </c>
      <c r="G12" s="35">
        <v>942</v>
      </c>
      <c r="H12" s="33">
        <v>48</v>
      </c>
      <c r="I12" s="34">
        <v>60.493827160493829</v>
      </c>
      <c r="J12" s="33">
        <v>33</v>
      </c>
      <c r="K12" s="34">
        <v>39.506172839506171</v>
      </c>
      <c r="L12" s="35">
        <v>81</v>
      </c>
      <c r="M12" s="33">
        <v>624</v>
      </c>
      <c r="N12" s="34">
        <v>60.958904109589042</v>
      </c>
      <c r="O12" s="33">
        <v>399</v>
      </c>
      <c r="P12" s="36">
        <v>39.041095890410958</v>
      </c>
      <c r="Q12" s="35">
        <v>1023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12.12.2016&amp;RGreifswald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438</v>
      </c>
      <c r="D5" s="24">
        <v>61.398601398601393</v>
      </c>
      <c r="E5" s="23">
        <v>276</v>
      </c>
      <c r="F5" s="24">
        <v>38.6013986013986</v>
      </c>
      <c r="G5" s="25">
        <v>714</v>
      </c>
      <c r="H5" s="23">
        <v>24</v>
      </c>
      <c r="I5" s="24">
        <v>47.169811320754718</v>
      </c>
      <c r="J5" s="23">
        <v>27</v>
      </c>
      <c r="K5" s="24">
        <v>52.830188679245282</v>
      </c>
      <c r="L5" s="25">
        <v>54</v>
      </c>
      <c r="M5" s="23">
        <v>465</v>
      </c>
      <c r="N5" s="24">
        <v>60.416666666666664</v>
      </c>
      <c r="O5" s="23">
        <v>303</v>
      </c>
      <c r="P5" s="26">
        <v>39.583333333333329</v>
      </c>
      <c r="Q5" s="25">
        <v>768</v>
      </c>
    </row>
    <row r="6" spans="1:17" ht="15" customHeight="1" x14ac:dyDescent="0.2">
      <c r="A6" s="21"/>
      <c r="B6" s="22" t="s">
        <v>10</v>
      </c>
      <c r="C6" s="23">
        <v>201</v>
      </c>
      <c r="D6" s="24">
        <v>71.530249110320284</v>
      </c>
      <c r="E6" s="23">
        <v>81</v>
      </c>
      <c r="F6" s="24">
        <v>28.46975088967972</v>
      </c>
      <c r="G6" s="25">
        <v>282</v>
      </c>
      <c r="H6" s="23">
        <v>45</v>
      </c>
      <c r="I6" s="24">
        <v>77.58620689655173</v>
      </c>
      <c r="J6" s="23">
        <v>12</v>
      </c>
      <c r="K6" s="24">
        <v>22.413793103448278</v>
      </c>
      <c r="L6" s="25">
        <v>57</v>
      </c>
      <c r="M6" s="23">
        <v>246</v>
      </c>
      <c r="N6" s="24">
        <v>72.56637168141593</v>
      </c>
      <c r="O6" s="23">
        <v>93</v>
      </c>
      <c r="P6" s="26">
        <v>27.43362831858407</v>
      </c>
      <c r="Q6" s="25">
        <v>339</v>
      </c>
    </row>
    <row r="7" spans="1:17" ht="15" customHeight="1" x14ac:dyDescent="0.2">
      <c r="A7" s="21"/>
      <c r="B7" s="22" t="s">
        <v>11</v>
      </c>
      <c r="C7" s="23">
        <v>12</v>
      </c>
      <c r="D7" s="24">
        <v>27.659574468085108</v>
      </c>
      <c r="E7" s="23">
        <v>33</v>
      </c>
      <c r="F7" s="24">
        <v>72.340425531914903</v>
      </c>
      <c r="G7" s="25">
        <v>48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27.659574468085108</v>
      </c>
      <c r="O7" s="23">
        <v>33</v>
      </c>
      <c r="P7" s="26">
        <v>72.340425531914903</v>
      </c>
      <c r="Q7" s="25">
        <v>48</v>
      </c>
    </row>
    <row r="8" spans="1:17" ht="15" customHeight="1" x14ac:dyDescent="0.2">
      <c r="A8" s="21"/>
      <c r="B8" s="22" t="s">
        <v>12</v>
      </c>
      <c r="C8" s="23">
        <v>39</v>
      </c>
      <c r="D8" s="24">
        <v>73.584905660377359</v>
      </c>
      <c r="E8" s="23">
        <v>15</v>
      </c>
      <c r="F8" s="24">
        <v>26.415094339622641</v>
      </c>
      <c r="G8" s="25">
        <v>54</v>
      </c>
      <c r="H8" s="23">
        <v>21</v>
      </c>
      <c r="I8" s="24">
        <v>84</v>
      </c>
      <c r="J8" s="23">
        <v>3</v>
      </c>
      <c r="K8" s="24">
        <v>16</v>
      </c>
      <c r="L8" s="25">
        <v>24</v>
      </c>
      <c r="M8" s="23">
        <v>60</v>
      </c>
      <c r="N8" s="24">
        <v>76.923076923076934</v>
      </c>
      <c r="O8" s="23">
        <v>18</v>
      </c>
      <c r="P8" s="26">
        <v>23.076923076923077</v>
      </c>
      <c r="Q8" s="25">
        <v>78</v>
      </c>
    </row>
    <row r="9" spans="1:17" ht="15" customHeight="1" x14ac:dyDescent="0.2">
      <c r="A9" s="21"/>
      <c r="B9" s="22" t="s">
        <v>13</v>
      </c>
      <c r="C9" s="23">
        <v>6</v>
      </c>
      <c r="D9" s="24">
        <v>8.9285714285714288</v>
      </c>
      <c r="E9" s="23">
        <v>51</v>
      </c>
      <c r="F9" s="24">
        <v>91.071428571428569</v>
      </c>
      <c r="G9" s="25">
        <v>57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6</v>
      </c>
      <c r="N9" s="24">
        <v>8.7719298245614024</v>
      </c>
      <c r="O9" s="23">
        <v>51</v>
      </c>
      <c r="P9" s="26">
        <v>91.228070175438589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12.5</v>
      </c>
      <c r="O10" s="23">
        <v>6</v>
      </c>
      <c r="P10" s="26">
        <v>87.5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699</v>
      </c>
      <c r="D12" s="34">
        <v>60.224331320103545</v>
      </c>
      <c r="E12" s="33">
        <v>462</v>
      </c>
      <c r="F12" s="34">
        <v>39.775668679896462</v>
      </c>
      <c r="G12" s="35">
        <v>1158</v>
      </c>
      <c r="H12" s="33">
        <v>90</v>
      </c>
      <c r="I12" s="34">
        <v>65.94202898550725</v>
      </c>
      <c r="J12" s="33">
        <v>48</v>
      </c>
      <c r="K12" s="34">
        <v>34.057971014492757</v>
      </c>
      <c r="L12" s="35">
        <v>138</v>
      </c>
      <c r="M12" s="33">
        <v>789</v>
      </c>
      <c r="N12" s="34">
        <v>60.83269082498073</v>
      </c>
      <c r="O12" s="33">
        <v>507</v>
      </c>
      <c r="P12" s="36">
        <v>39.167309175019277</v>
      </c>
      <c r="Q12" s="35">
        <v>1296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12.12.2016&amp;RNeubrandenburg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780</v>
      </c>
      <c r="D5" s="24">
        <v>64.433416046319266</v>
      </c>
      <c r="E5" s="23">
        <v>429</v>
      </c>
      <c r="F5" s="24">
        <v>35.566583953680734</v>
      </c>
      <c r="G5" s="25">
        <v>1209</v>
      </c>
      <c r="H5" s="23">
        <v>84</v>
      </c>
      <c r="I5" s="24">
        <v>50.909090909090907</v>
      </c>
      <c r="J5" s="23">
        <v>81</v>
      </c>
      <c r="K5" s="24">
        <v>49.090909090909093</v>
      </c>
      <c r="L5" s="25">
        <v>165</v>
      </c>
      <c r="M5" s="23">
        <v>864</v>
      </c>
      <c r="N5" s="24">
        <v>62.809315866084425</v>
      </c>
      <c r="O5" s="23">
        <v>510</v>
      </c>
      <c r="P5" s="26">
        <v>37.190684133915575</v>
      </c>
      <c r="Q5" s="25">
        <v>1374</v>
      </c>
    </row>
    <row r="6" spans="1:17" ht="15" customHeight="1" x14ac:dyDescent="0.2">
      <c r="A6" s="21"/>
      <c r="B6" s="22" t="s">
        <v>10</v>
      </c>
      <c r="C6" s="23">
        <v>393</v>
      </c>
      <c r="D6" s="24">
        <v>75.675675675675677</v>
      </c>
      <c r="E6" s="23">
        <v>126</v>
      </c>
      <c r="F6" s="24">
        <v>24.324324324324326</v>
      </c>
      <c r="G6" s="25">
        <v>519</v>
      </c>
      <c r="H6" s="23">
        <v>36</v>
      </c>
      <c r="I6" s="24">
        <v>66.666666666666657</v>
      </c>
      <c r="J6" s="23">
        <v>18</v>
      </c>
      <c r="K6" s="24">
        <v>33.333333333333329</v>
      </c>
      <c r="L6" s="25">
        <v>54</v>
      </c>
      <c r="M6" s="23">
        <v>429</v>
      </c>
      <c r="N6" s="24">
        <v>74.825174825174827</v>
      </c>
      <c r="O6" s="23">
        <v>144</v>
      </c>
      <c r="P6" s="26">
        <v>25.174825174825177</v>
      </c>
      <c r="Q6" s="25">
        <v>573</v>
      </c>
    </row>
    <row r="7" spans="1:17" ht="15" customHeight="1" x14ac:dyDescent="0.2">
      <c r="A7" s="21"/>
      <c r="B7" s="22" t="s">
        <v>11</v>
      </c>
      <c r="C7" s="23">
        <v>18</v>
      </c>
      <c r="D7" s="24">
        <v>26.865671641791046</v>
      </c>
      <c r="E7" s="23">
        <v>48</v>
      </c>
      <c r="F7" s="24">
        <v>73.134328358208961</v>
      </c>
      <c r="G7" s="25">
        <v>66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26.865671641791046</v>
      </c>
      <c r="O7" s="23">
        <v>48</v>
      </c>
      <c r="P7" s="26">
        <v>73.134328358208961</v>
      </c>
      <c r="Q7" s="25">
        <v>66</v>
      </c>
    </row>
    <row r="8" spans="1:17" ht="15" customHeight="1" x14ac:dyDescent="0.2">
      <c r="A8" s="21"/>
      <c r="B8" s="22" t="s">
        <v>12</v>
      </c>
      <c r="C8" s="23">
        <v>42</v>
      </c>
      <c r="D8" s="24">
        <v>75</v>
      </c>
      <c r="E8" s="23">
        <v>15</v>
      </c>
      <c r="F8" s="24">
        <v>25</v>
      </c>
      <c r="G8" s="25">
        <v>57</v>
      </c>
      <c r="H8" s="23">
        <v>15</v>
      </c>
      <c r="I8" s="24">
        <v>83.333333333333343</v>
      </c>
      <c r="J8" s="23">
        <v>3</v>
      </c>
      <c r="K8" s="24">
        <v>16.666666666666664</v>
      </c>
      <c r="L8" s="25">
        <v>18</v>
      </c>
      <c r="M8" s="23">
        <v>57</v>
      </c>
      <c r="N8" s="24">
        <v>77.027027027027032</v>
      </c>
      <c r="O8" s="23">
        <v>18</v>
      </c>
      <c r="P8" s="26">
        <v>22.972972972972975</v>
      </c>
      <c r="Q8" s="25">
        <v>75</v>
      </c>
    </row>
    <row r="9" spans="1:17" ht="15" customHeight="1" x14ac:dyDescent="0.2">
      <c r="A9" s="21"/>
      <c r="B9" s="22" t="s">
        <v>13</v>
      </c>
      <c r="C9" s="23">
        <v>18</v>
      </c>
      <c r="D9" s="24">
        <v>12.408759124087592</v>
      </c>
      <c r="E9" s="23">
        <v>120</v>
      </c>
      <c r="F9" s="24">
        <v>87.591240875912419</v>
      </c>
      <c r="G9" s="25">
        <v>138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18</v>
      </c>
      <c r="N9" s="24">
        <v>12.408759124087592</v>
      </c>
      <c r="O9" s="23">
        <v>120</v>
      </c>
      <c r="P9" s="26">
        <v>87.591240875912419</v>
      </c>
      <c r="Q9" s="25">
        <v>138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20</v>
      </c>
      <c r="O10" s="23">
        <v>9</v>
      </c>
      <c r="P10" s="26">
        <v>80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1254</v>
      </c>
      <c r="D12" s="34">
        <v>62.7</v>
      </c>
      <c r="E12" s="33">
        <v>747</v>
      </c>
      <c r="F12" s="34">
        <v>37.299999999999997</v>
      </c>
      <c r="G12" s="35">
        <v>2001</v>
      </c>
      <c r="H12" s="33">
        <v>135</v>
      </c>
      <c r="I12" s="34">
        <v>56.72268907563025</v>
      </c>
      <c r="J12" s="33">
        <v>102</v>
      </c>
      <c r="K12" s="34">
        <v>43.27731092436975</v>
      </c>
      <c r="L12" s="35">
        <v>237</v>
      </c>
      <c r="M12" s="33">
        <v>1389</v>
      </c>
      <c r="N12" s="34">
        <v>62.064343163538872</v>
      </c>
      <c r="O12" s="33">
        <v>849</v>
      </c>
      <c r="P12" s="36">
        <v>37.935656836461121</v>
      </c>
      <c r="Q12" s="35">
        <v>2238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12.12.2016&amp;RRostock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765</v>
      </c>
      <c r="D5" s="24">
        <v>62.31647634584013</v>
      </c>
      <c r="E5" s="23">
        <v>462</v>
      </c>
      <c r="F5" s="24">
        <v>37.68352365415987</v>
      </c>
      <c r="G5" s="25">
        <v>1227</v>
      </c>
      <c r="H5" s="23">
        <v>54</v>
      </c>
      <c r="I5" s="24">
        <v>66.25</v>
      </c>
      <c r="J5" s="23">
        <v>27</v>
      </c>
      <c r="K5" s="24">
        <v>33.75</v>
      </c>
      <c r="L5" s="25">
        <v>81</v>
      </c>
      <c r="M5" s="23">
        <v>816</v>
      </c>
      <c r="N5" s="24">
        <v>62.557427258805511</v>
      </c>
      <c r="O5" s="23">
        <v>489</v>
      </c>
      <c r="P5" s="26">
        <v>37.442572741194482</v>
      </c>
      <c r="Q5" s="25">
        <v>1305</v>
      </c>
    </row>
    <row r="6" spans="1:17" ht="15" customHeight="1" x14ac:dyDescent="0.2">
      <c r="A6" s="21"/>
      <c r="B6" s="22" t="s">
        <v>10</v>
      </c>
      <c r="C6" s="23">
        <v>429</v>
      </c>
      <c r="D6" s="24">
        <v>79.112754158964876</v>
      </c>
      <c r="E6" s="23">
        <v>114</v>
      </c>
      <c r="F6" s="24">
        <v>20.887245841035121</v>
      </c>
      <c r="G6" s="25">
        <v>540</v>
      </c>
      <c r="H6" s="23">
        <v>24</v>
      </c>
      <c r="I6" s="24">
        <v>65.714285714285708</v>
      </c>
      <c r="J6" s="23">
        <v>12</v>
      </c>
      <c r="K6" s="24">
        <v>34.285714285714285</v>
      </c>
      <c r="L6" s="25">
        <v>36</v>
      </c>
      <c r="M6" s="23">
        <v>450</v>
      </c>
      <c r="N6" s="24">
        <v>78.298611111111114</v>
      </c>
      <c r="O6" s="23">
        <v>126</v>
      </c>
      <c r="P6" s="26">
        <v>21.701388888888889</v>
      </c>
      <c r="Q6" s="25">
        <v>576</v>
      </c>
    </row>
    <row r="7" spans="1:17" ht="15" customHeight="1" x14ac:dyDescent="0.2">
      <c r="A7" s="21"/>
      <c r="B7" s="22" t="s">
        <v>11</v>
      </c>
      <c r="C7" s="23">
        <v>27</v>
      </c>
      <c r="D7" s="24">
        <v>42.1875</v>
      </c>
      <c r="E7" s="23">
        <v>36</v>
      </c>
      <c r="F7" s="24">
        <v>57.8125</v>
      </c>
      <c r="G7" s="25">
        <v>63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42.1875</v>
      </c>
      <c r="O7" s="23">
        <v>36</v>
      </c>
      <c r="P7" s="26">
        <v>57.8125</v>
      </c>
      <c r="Q7" s="25">
        <v>63</v>
      </c>
    </row>
    <row r="8" spans="1:17" ht="15" customHeight="1" x14ac:dyDescent="0.2">
      <c r="A8" s="21"/>
      <c r="B8" s="22" t="s">
        <v>12</v>
      </c>
      <c r="C8" s="23">
        <v>84</v>
      </c>
      <c r="D8" s="24">
        <v>83.333333333333343</v>
      </c>
      <c r="E8" s="23">
        <v>18</v>
      </c>
      <c r="F8" s="24">
        <v>16.666666666666664</v>
      </c>
      <c r="G8" s="25">
        <v>102</v>
      </c>
      <c r="H8" s="23">
        <v>24</v>
      </c>
      <c r="I8" s="24">
        <v>64.102564102564102</v>
      </c>
      <c r="J8" s="23">
        <v>15</v>
      </c>
      <c r="K8" s="24">
        <v>35.897435897435898</v>
      </c>
      <c r="L8" s="25">
        <v>39</v>
      </c>
      <c r="M8" s="23">
        <v>111</v>
      </c>
      <c r="N8" s="24">
        <v>78.01418439716312</v>
      </c>
      <c r="O8" s="23">
        <v>30</v>
      </c>
      <c r="P8" s="26">
        <v>21.98581560283688</v>
      </c>
      <c r="Q8" s="25">
        <v>141</v>
      </c>
    </row>
    <row r="9" spans="1:17" ht="15" customHeight="1" x14ac:dyDescent="0.2">
      <c r="A9" s="21"/>
      <c r="B9" s="22" t="s">
        <v>13</v>
      </c>
      <c r="C9" s="23">
        <v>15</v>
      </c>
      <c r="D9" s="24">
        <v>12.173913043478262</v>
      </c>
      <c r="E9" s="23">
        <v>102</v>
      </c>
      <c r="F9" s="24">
        <v>87.826086956521749</v>
      </c>
      <c r="G9" s="25">
        <v>114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15</v>
      </c>
      <c r="N9" s="24">
        <v>12.820512820512819</v>
      </c>
      <c r="O9" s="23">
        <v>102</v>
      </c>
      <c r="P9" s="26">
        <v>87.179487179487182</v>
      </c>
      <c r="Q9" s="25">
        <v>117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7.6923076923076925</v>
      </c>
      <c r="O10" s="23">
        <v>12</v>
      </c>
      <c r="P10" s="26">
        <v>92.307692307692307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1320</v>
      </c>
      <c r="D12" s="34">
        <v>64.029126213592235</v>
      </c>
      <c r="E12" s="33">
        <v>741</v>
      </c>
      <c r="F12" s="34">
        <v>35.970873786407765</v>
      </c>
      <c r="G12" s="35">
        <v>2061</v>
      </c>
      <c r="H12" s="33">
        <v>102</v>
      </c>
      <c r="I12" s="34">
        <v>64.968152866242036</v>
      </c>
      <c r="J12" s="33">
        <v>54</v>
      </c>
      <c r="K12" s="34">
        <v>35.031847133757957</v>
      </c>
      <c r="L12" s="35">
        <v>156</v>
      </c>
      <c r="M12" s="33">
        <v>1422</v>
      </c>
      <c r="N12" s="34">
        <v>64.095624718087507</v>
      </c>
      <c r="O12" s="33">
        <v>795</v>
      </c>
      <c r="P12" s="36">
        <v>35.904375281912493</v>
      </c>
      <c r="Q12" s="35">
        <v>2217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12.12.2016&amp;RSchwerin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300</v>
      </c>
      <c r="D5" s="24">
        <v>57.333333333333336</v>
      </c>
      <c r="E5" s="23">
        <v>225</v>
      </c>
      <c r="F5" s="24">
        <v>42.666666666666671</v>
      </c>
      <c r="G5" s="25">
        <v>525</v>
      </c>
      <c r="H5" s="23">
        <v>111</v>
      </c>
      <c r="I5" s="24">
        <v>80.882352941176478</v>
      </c>
      <c r="J5" s="23">
        <v>27</v>
      </c>
      <c r="K5" s="24">
        <v>19.117647058823529</v>
      </c>
      <c r="L5" s="25">
        <v>135</v>
      </c>
      <c r="M5" s="23">
        <v>411</v>
      </c>
      <c r="N5" s="24">
        <v>62.178517397881997</v>
      </c>
      <c r="O5" s="23">
        <v>249</v>
      </c>
      <c r="P5" s="26">
        <v>37.821482602118003</v>
      </c>
      <c r="Q5" s="25">
        <v>660</v>
      </c>
    </row>
    <row r="6" spans="1:17" ht="15" customHeight="1" x14ac:dyDescent="0.2">
      <c r="A6" s="21"/>
      <c r="B6" s="22" t="s">
        <v>10</v>
      </c>
      <c r="C6" s="23">
        <v>192</v>
      </c>
      <c r="D6" s="24">
        <v>80.932203389830505</v>
      </c>
      <c r="E6" s="23">
        <v>45</v>
      </c>
      <c r="F6" s="24">
        <v>19.067796610169491</v>
      </c>
      <c r="G6" s="25">
        <v>237</v>
      </c>
      <c r="H6" s="23">
        <v>21</v>
      </c>
      <c r="I6" s="24">
        <v>71.428571428571431</v>
      </c>
      <c r="J6" s="23">
        <v>9</v>
      </c>
      <c r="K6" s="24">
        <v>28.571428571428569</v>
      </c>
      <c r="L6" s="25">
        <v>27</v>
      </c>
      <c r="M6" s="23">
        <v>210</v>
      </c>
      <c r="N6" s="24">
        <v>79.924242424242422</v>
      </c>
      <c r="O6" s="23">
        <v>54</v>
      </c>
      <c r="P6" s="26">
        <v>20.075757575757574</v>
      </c>
      <c r="Q6" s="25">
        <v>264</v>
      </c>
    </row>
    <row r="7" spans="1:17" ht="15" customHeight="1" x14ac:dyDescent="0.2">
      <c r="A7" s="21"/>
      <c r="B7" s="22" t="s">
        <v>11</v>
      </c>
      <c r="C7" s="23">
        <v>39</v>
      </c>
      <c r="D7" s="24">
        <v>44.705882352941181</v>
      </c>
      <c r="E7" s="23">
        <v>48</v>
      </c>
      <c r="F7" s="24">
        <v>55.294117647058826</v>
      </c>
      <c r="G7" s="25">
        <v>84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39</v>
      </c>
      <c r="N7" s="24">
        <v>44.186046511627907</v>
      </c>
      <c r="O7" s="23">
        <v>48</v>
      </c>
      <c r="P7" s="26">
        <v>55.813953488372093</v>
      </c>
      <c r="Q7" s="25">
        <v>87</v>
      </c>
    </row>
    <row r="8" spans="1:17" ht="15" customHeight="1" x14ac:dyDescent="0.2">
      <c r="A8" s="21"/>
      <c r="B8" s="22" t="s">
        <v>12</v>
      </c>
      <c r="C8" s="23">
        <v>27</v>
      </c>
      <c r="D8" s="24">
        <v>83.870967741935488</v>
      </c>
      <c r="E8" s="23">
        <v>6</v>
      </c>
      <c r="F8" s="24">
        <v>16.129032258064516</v>
      </c>
      <c r="G8" s="25">
        <v>30</v>
      </c>
      <c r="H8" s="23">
        <v>9</v>
      </c>
      <c r="I8" s="24">
        <v>80</v>
      </c>
      <c r="J8" s="23">
        <v>3</v>
      </c>
      <c r="K8" s="24">
        <v>20</v>
      </c>
      <c r="L8" s="25">
        <v>9</v>
      </c>
      <c r="M8" s="23">
        <v>33</v>
      </c>
      <c r="N8" s="24">
        <v>82.926829268292678</v>
      </c>
      <c r="O8" s="23">
        <v>6</v>
      </c>
      <c r="P8" s="26">
        <v>17.073170731707318</v>
      </c>
      <c r="Q8" s="25">
        <v>42</v>
      </c>
    </row>
    <row r="9" spans="1:17" ht="15" customHeight="1" x14ac:dyDescent="0.2">
      <c r="A9" s="21"/>
      <c r="B9" s="22" t="s">
        <v>13</v>
      </c>
      <c r="C9" s="23">
        <v>3</v>
      </c>
      <c r="D9" s="24">
        <v>10.526315789473683</v>
      </c>
      <c r="E9" s="23">
        <v>33</v>
      </c>
      <c r="F9" s="24">
        <v>89.473684210526315</v>
      </c>
      <c r="G9" s="25">
        <v>39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10.526315789473683</v>
      </c>
      <c r="O9" s="23">
        <v>33</v>
      </c>
      <c r="P9" s="26">
        <v>89.473684210526315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6">
        <v>66.666666666666657</v>
      </c>
      <c r="Q10" s="25">
        <v>3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564</v>
      </c>
      <c r="D12" s="34">
        <v>61.195652173913039</v>
      </c>
      <c r="E12" s="33">
        <v>357</v>
      </c>
      <c r="F12" s="34">
        <v>38.804347826086953</v>
      </c>
      <c r="G12" s="35">
        <v>921</v>
      </c>
      <c r="H12" s="33">
        <v>138</v>
      </c>
      <c r="I12" s="34">
        <v>78.857142857142861</v>
      </c>
      <c r="J12" s="33">
        <v>36</v>
      </c>
      <c r="K12" s="34">
        <v>21.142857142857142</v>
      </c>
      <c r="L12" s="35">
        <v>174</v>
      </c>
      <c r="M12" s="33">
        <v>702</v>
      </c>
      <c r="N12" s="34">
        <v>64.018264840182653</v>
      </c>
      <c r="O12" s="33">
        <v>393</v>
      </c>
      <c r="P12" s="36">
        <v>35.981735159817354</v>
      </c>
      <c r="Q12" s="35">
        <v>1095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12.12.2016&amp;RStralsund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Greifswald</vt:lpstr>
      <vt:lpstr>Neubrandenburg</vt:lpstr>
      <vt:lpstr>Rostock</vt:lpstr>
      <vt:lpstr>Schwerin</vt:lpstr>
      <vt:lpstr>Stralsund</vt:lpstr>
      <vt:lpstr>Greifswald!Druckbereich</vt:lpstr>
      <vt:lpstr>Neubrandenburg!Druckbereich</vt:lpstr>
      <vt:lpstr>Rostock!Druckbereich</vt:lpstr>
      <vt:lpstr>Schwerin!Druckbereich</vt:lpstr>
      <vt:lpstr>Stralsund!Druckbereich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2016-12-14T16:40:42Z</dcterms:created>
  <dcterms:modified xsi:type="dcterms:W3CDTF">2016-12-14T16:40:51Z</dcterms:modified>
</cp:coreProperties>
</file>