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Braunschweig-Goslar" sheetId="4" r:id="rId1"/>
    <sheet name="Celle" sheetId="6" r:id="rId2"/>
    <sheet name="Emden-Leer" sheetId="7" r:id="rId3"/>
    <sheet name="Göttingen" sheetId="8" r:id="rId4"/>
    <sheet name="Hameln" sheetId="9" r:id="rId5"/>
    <sheet name="Hannover" sheetId="10" r:id="rId6"/>
    <sheet name="Helmstedt" sheetId="11" r:id="rId7"/>
    <sheet name="Hildesheim" sheetId="12" r:id="rId8"/>
    <sheet name="Lüneburg-Uelzen" sheetId="13" r:id="rId9"/>
    <sheet name="Nordhorn" sheetId="14" r:id="rId10"/>
    <sheet name="Oldenburg-Wilhelmshaven" sheetId="15" r:id="rId11"/>
    <sheet name="Osnabrück" sheetId="16" r:id="rId12"/>
    <sheet name="Stade" sheetId="17" r:id="rId13"/>
    <sheet name="Vechta" sheetId="18" r:id="rId14"/>
    <sheet name="Nienburg-Verden" sheetId="19" r:id="rId15"/>
  </sheets>
  <definedNames>
    <definedName name="_xlnm.Print_Area" localSheetId="0">'Braunschweig-Goslar'!$A$2:$Q$16</definedName>
    <definedName name="_xlnm.Print_Area" localSheetId="1">Celle!$A$2:$Q$16</definedName>
    <definedName name="_xlnm.Print_Area" localSheetId="2">'Emden-Leer'!$A$2:$Q$16</definedName>
    <definedName name="_xlnm.Print_Area" localSheetId="3">Göttingen!$A$2:$Q$16</definedName>
    <definedName name="_xlnm.Print_Area" localSheetId="4">Hameln!$A$2:$Q$16</definedName>
    <definedName name="_xlnm.Print_Area" localSheetId="5">Hannover!$A$2:$Q$16</definedName>
    <definedName name="_xlnm.Print_Area" localSheetId="6">Helmstedt!$A$2:$Q$16</definedName>
    <definedName name="_xlnm.Print_Area" localSheetId="7">Hildesheim!$A$2:$Q$16</definedName>
    <definedName name="_xlnm.Print_Area" localSheetId="8">'Lüneburg-Uelzen'!$A$2:$Q$16</definedName>
    <definedName name="_xlnm.Print_Area" localSheetId="14">'Nienburg-Verden'!$A$2:$Q$16</definedName>
    <definedName name="_xlnm.Print_Area" localSheetId="9">Nordhorn!$A$2:$Q$16</definedName>
    <definedName name="_xlnm.Print_Area" localSheetId="10">'Oldenburg-Wilhelmshaven'!$A$2:$Q$16</definedName>
    <definedName name="_xlnm.Print_Area" localSheetId="11">Osnabrück!$A$2:$Q$16</definedName>
    <definedName name="_xlnm.Print_Area" localSheetId="12">Stade!$A$2:$Q$16</definedName>
    <definedName name="_xlnm.Print_Area" localSheetId="13">Vechta!$A$2:$Q$16</definedName>
  </definedNames>
  <calcPr calcId="145621"/>
</workbook>
</file>

<file path=xl/calcChain.xml><?xml version="1.0" encoding="utf-8"?>
<calcChain xmlns="http://schemas.openxmlformats.org/spreadsheetml/2006/main">
  <c r="O11" i="19" l="1"/>
  <c r="M11" i="19"/>
  <c r="O11" i="18"/>
  <c r="M11" i="18"/>
  <c r="O11" i="16"/>
  <c r="M11" i="16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6"/>
  <c r="M11" i="6"/>
  <c r="O11" i="4"/>
  <c r="M11" i="4"/>
</calcChain>
</file>

<file path=xl/sharedStrings.xml><?xml version="1.0" encoding="utf-8"?>
<sst xmlns="http://schemas.openxmlformats.org/spreadsheetml/2006/main" count="555" uniqueCount="35">
  <si>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</si>
  <si>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</si>
  <si>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</si>
  <si>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</si>
  <si>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</si>
  <si>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</si>
  <si>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</si>
  <si>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</si>
  <si>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</si>
  <si>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</si>
  <si>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</si>
  <si>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</si>
  <si>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</si>
  <si>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</si>
  <si>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</si>
  <si>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</si>
  <si>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</si>
  <si>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</si>
  <si>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2015 bis zum 30. September 2016,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</si>
  <si>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</si>
  <si>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2016</t>
  </si>
  <si>
    <t>Neu abgeschlossene Ausbildungsverträge vom 01. Oktober 2015 bis zum 30. September 2016, unterteilt nach Zuständigkeitsbereichen und Geschlecht
 in Celle</t>
  </si>
  <si>
    <t>Neu abgeschlossene Ausbildungsverträge vom 01. Oktober 2015 bis zum 30. September 2016, unterteilt nach Zuständigkeitsbereichen und Geschlecht
 in Emden-Leer</t>
  </si>
  <si>
    <t>Neu abgeschlossene Ausbildungsverträge vom 01. Oktober 2015 bis zum 30. September 2016, unterteilt nach Zuständigkeitsbereichen und Geschlecht
 in Göttingen</t>
  </si>
  <si>
    <t>Neu abgeschlossene Ausbildungsverträge vom 01. Oktober 2015 bis zum 30. September 2016, unterteilt nach Zuständigkeitsbereichen und Geschlecht
 in Hameln</t>
  </si>
  <si>
    <t>Neu abgeschlossene Ausbildungsverträge vom 01. Oktober 2015 bis zum 30. September 2016, unterteilt nach Zuständigkeitsbereichen und Geschlecht
 in Hannover</t>
  </si>
  <si>
    <t>Neu abgeschlossene Ausbildungsverträge vom 01. Oktober 2015 bis zum 30. September 2016, unterteilt nach Zuständigkeitsbereichen und Geschlecht
 in Helmstedt</t>
  </si>
  <si>
    <t>Neu abgeschlossene Ausbildungsverträge vom 01. Oktober 2015 bis zum 30. September 2016, unterteilt nach Zuständigkeitsbereichen und Geschlecht
 in Hildesheim</t>
  </si>
  <si>
    <t>Neu abgeschlossene Ausbildungsverträge vom 01. Oktober 2015 bis zum 30. September 2016, unterteilt nach Zuständigkeitsbereichen und Geschlecht
 in Lüneburg-Uelzen</t>
  </si>
  <si>
    <t>Neu abgeschlossene Ausbildungsverträge vom 01. Oktober 2015 bis zum 30. September 2016, unterteilt nach Zuständigkeitsbereichen und Geschlecht
 in Nordhorn</t>
  </si>
  <si>
    <t>Neu abgeschlossene Ausbildungsverträge vom 01. Oktober 2015 bis zum 30. September 2016, unterteilt nach Zuständigkeitsbereichen und Geschlecht
 in Oldenburg-Wilhelmshaven</t>
  </si>
  <si>
    <t>Neu abgeschlossene Ausbildungsverträge vom 01. Oktober 2015 bis zum 30. September 2016, unterteilt nach Zuständigkeitsbereichen und Geschlecht
 in Osnabrück</t>
  </si>
  <si>
    <t>Neu abgeschlossene Ausbildungsverträge vom 01. Oktober 2015 bis zum 30. September 2016, unterteilt nach Zuständigkeitsbereichen und Geschlecht
 in Stade</t>
  </si>
  <si>
    <t>Neu abgeschlossene Ausbildungsverträge vom 01. Oktober 2015 bis zum 30. September 2016, unterteilt nach Zuständigkeitsbereichen und Geschlecht
 in Vechta</t>
  </si>
  <si>
    <t>Neu abgeschlossene Ausbildungsverträge vom 01. Oktober 2015 bis zum 30. September 2016,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</si>
</sst>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1359</v>
      </c>
      <c r="D5" s="24">
        <v>61.643213799364503</v>
      </c>
      <c r="E5" s="23">
        <v>846</v>
      </c>
      <c r="F5" s="24">
        <v>38.356786200635497</v>
      </c>
      <c r="G5" s="25">
        <v>2202</v>
      </c>
      <c r="H5" s="23">
        <v>42</v>
      </c>
      <c r="I5" s="24">
        <v>47.674418604651166</v>
      </c>
      <c r="J5" s="23">
        <v>45</v>
      </c>
      <c r="K5" s="24">
        <v>52.325581395348841</v>
      </c>
      <c r="L5" s="25">
        <v>87</v>
      </c>
      <c r="M5" s="23">
        <v>1398</v>
      </c>
      <c r="N5" s="24">
        <v>61.118392311052858</v>
      </c>
      <c r="O5" s="23">
        <v>891</v>
      </c>
      <c r="P5" s="26">
        <v>38.881607688947142</v>
      </c>
      <c r="Q5" s="25">
        <v>2289</v>
      </c>
    </row>
    <row r="6" spans="1:17" ht="15" customHeight="1" x14ac:dyDescent="0.2">
      <c r="A6" s="21"/>
      <c r="B6" s="22" t="s">
        <v>10</v>
      </c>
      <c r="C6" s="23">
        <v>537</v>
      </c>
      <c r="D6" s="24">
        <v>74.104683195592287</v>
      </c>
      <c r="E6" s="23">
        <v>189</v>
      </c>
      <c r="F6" s="24">
        <v>25.895316804407713</v>
      </c>
      <c r="G6" s="25">
        <v>726</v>
      </c>
      <c r="H6" s="23">
        <v>129</v>
      </c>
      <c r="I6" s="24">
        <v>71.428571428571431</v>
      </c>
      <c r="J6" s="23">
        <v>51</v>
      </c>
      <c r="K6" s="24">
        <v>28.571428571428569</v>
      </c>
      <c r="L6" s="25">
        <v>183</v>
      </c>
      <c r="M6" s="23">
        <v>669</v>
      </c>
      <c r="N6" s="24">
        <v>73.568281938325995</v>
      </c>
      <c r="O6" s="23">
        <v>240</v>
      </c>
      <c r="P6" s="26">
        <v>26.431718061674008</v>
      </c>
      <c r="Q6" s="25">
        <v>909</v>
      </c>
    </row>
    <row r="7" spans="1:17" ht="15" customHeight="1" x14ac:dyDescent="0.2">
      <c r="A7" s="21"/>
      <c r="B7" s="22" t="s">
        <v>11</v>
      </c>
      <c r="C7" s="23">
        <v>42</v>
      </c>
      <c r="D7" s="24">
        <v>38.679245283018872</v>
      </c>
      <c r="E7" s="23">
        <v>66</v>
      </c>
      <c r="F7" s="24">
        <v>61.320754716981128</v>
      </c>
      <c r="G7" s="25">
        <v>105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42</v>
      </c>
      <c r="N7" s="24">
        <v>38.679245283018872</v>
      </c>
      <c r="O7" s="23">
        <v>66</v>
      </c>
      <c r="P7" s="26">
        <v>61.320754716981128</v>
      </c>
      <c r="Q7" s="25">
        <v>105</v>
      </c>
    </row>
    <row r="8" spans="1:17" ht="15" customHeight="1" x14ac:dyDescent="0.2">
      <c r="A8" s="21"/>
      <c r="B8" s="22" t="s">
        <v>12</v>
      </c>
      <c r="C8" s="23">
        <v>39</v>
      </c>
      <c r="D8" s="24">
        <v>88.888888888888886</v>
      </c>
      <c r="E8" s="23">
        <v>6</v>
      </c>
      <c r="F8" s="24">
        <v>11.111111111111111</v>
      </c>
      <c r="G8" s="25">
        <v>45</v>
      </c>
      <c r="H8" s="23">
        <v>15</v>
      </c>
      <c r="I8" s="24">
        <v>78.94736842105263</v>
      </c>
      <c r="J8" s="23">
        <v>3</v>
      </c>
      <c r="K8" s="24">
        <v>21.052631578947366</v>
      </c>
      <c r="L8" s="25">
        <v>18</v>
      </c>
      <c r="M8" s="23">
        <v>54</v>
      </c>
      <c r="N8" s="24">
        <v>85.9375</v>
      </c>
      <c r="O8" s="23">
        <v>9</v>
      </c>
      <c r="P8" s="26">
        <v>14.0625</v>
      </c>
      <c r="Q8" s="25">
        <v>63</v>
      </c>
    </row>
    <row r="9" spans="1:17" ht="15" customHeight="1" x14ac:dyDescent="0.2">
      <c r="A9" s="21"/>
      <c r="B9" s="22" t="s">
        <v>13</v>
      </c>
      <c r="C9" s="23">
        <v>27</v>
      </c>
      <c r="D9" s="24">
        <v>8.9171974522292992</v>
      </c>
      <c r="E9" s="23">
        <v>285</v>
      </c>
      <c r="F9" s="24">
        <v>91.082802547770697</v>
      </c>
      <c r="G9" s="25">
        <v>315</v>
      </c>
      <c r="H9" s="23">
        <v>3</v>
      </c>
      <c r="I9" s="24">
        <v>5.5555555555555554</v>
      </c>
      <c r="J9" s="23">
        <v>33</v>
      </c>
      <c r="K9" s="24">
        <v>94.444444444444443</v>
      </c>
      <c r="L9" s="25">
        <v>36</v>
      </c>
      <c r="M9" s="23">
        <v>30</v>
      </c>
      <c r="N9" s="24">
        <v>8.5714285714285712</v>
      </c>
      <c r="O9" s="23">
        <v>321</v>
      </c>
      <c r="P9" s="26">
        <v>91.428571428571431</v>
      </c>
      <c r="Q9" s="25">
        <v>351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15</v>
      </c>
      <c r="F10" s="24">
        <v>77.777777777777786</v>
      </c>
      <c r="G10" s="25">
        <v>18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18.181818181818183</v>
      </c>
      <c r="O10" s="23">
        <v>18</v>
      </c>
      <c r="P10" s="26">
        <v>81.818181818181827</v>
      </c>
      <c r="Q10" s="25">
        <v>21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2010</v>
      </c>
      <c r="D12" s="34">
        <v>58.880422039859312</v>
      </c>
      <c r="E12" s="33">
        <v>1404</v>
      </c>
      <c r="F12" s="34">
        <v>41.119577960140681</v>
      </c>
      <c r="G12" s="35">
        <v>3411</v>
      </c>
      <c r="H12" s="33">
        <v>189</v>
      </c>
      <c r="I12" s="34">
        <v>57.49235474006116</v>
      </c>
      <c r="J12" s="33">
        <v>138</v>
      </c>
      <c r="K12" s="34">
        <v>42.507645259938833</v>
      </c>
      <c r="L12" s="35">
        <v>327</v>
      </c>
      <c r="M12" s="33">
        <v>2196</v>
      </c>
      <c r="N12" s="34">
        <v>58.759026477667831</v>
      </c>
      <c r="O12" s="33">
        <v>1542</v>
      </c>
      <c r="P12" s="36">
        <v>41.240973522332176</v>
      </c>
      <c r="Q12" s="35">
        <v>3738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12.12.2016&amp;RBraunschweig-Goslar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819</v>
      </c>
      <c r="D5" s="24">
        <v>62.758620689655174</v>
      </c>
      <c r="E5" s="23">
        <v>486</v>
      </c>
      <c r="F5" s="24">
        <v>37.241379310344833</v>
      </c>
      <c r="G5" s="25">
        <v>1305</v>
      </c>
      <c r="H5" s="23">
        <v>390</v>
      </c>
      <c r="I5" s="24">
        <v>68.661971830985919</v>
      </c>
      <c r="J5" s="23">
        <v>177</v>
      </c>
      <c r="K5" s="24">
        <v>31.338028169014088</v>
      </c>
      <c r="L5" s="25">
        <v>567</v>
      </c>
      <c r="M5" s="23">
        <v>1209</v>
      </c>
      <c r="N5" s="24">
        <v>64.548852108916179</v>
      </c>
      <c r="O5" s="23">
        <v>663</v>
      </c>
      <c r="P5" s="26">
        <v>35.451147891083821</v>
      </c>
      <c r="Q5" s="25">
        <v>1872</v>
      </c>
    </row>
    <row r="6" spans="1:17" ht="15" customHeight="1" x14ac:dyDescent="0.2">
      <c r="A6" s="21"/>
      <c r="B6" s="22" t="s">
        <v>10</v>
      </c>
      <c r="C6" s="23">
        <v>555</v>
      </c>
      <c r="D6" s="24">
        <v>72.965879265091857</v>
      </c>
      <c r="E6" s="23">
        <v>207</v>
      </c>
      <c r="F6" s="24">
        <v>27.034120734908136</v>
      </c>
      <c r="G6" s="25">
        <v>762</v>
      </c>
      <c r="H6" s="23">
        <v>492</v>
      </c>
      <c r="I6" s="24">
        <v>82.939189189189193</v>
      </c>
      <c r="J6" s="23">
        <v>102</v>
      </c>
      <c r="K6" s="24">
        <v>17.060810810810811</v>
      </c>
      <c r="L6" s="25">
        <v>591</v>
      </c>
      <c r="M6" s="23">
        <v>1047</v>
      </c>
      <c r="N6" s="24">
        <v>77.326440177252593</v>
      </c>
      <c r="O6" s="23">
        <v>306</v>
      </c>
      <c r="P6" s="26">
        <v>22.673559822747418</v>
      </c>
      <c r="Q6" s="25">
        <v>1353</v>
      </c>
    </row>
    <row r="7" spans="1:17" ht="15" customHeight="1" x14ac:dyDescent="0.2">
      <c r="A7" s="21"/>
      <c r="B7" s="22" t="s">
        <v>11</v>
      </c>
      <c r="C7" s="23">
        <v>33</v>
      </c>
      <c r="D7" s="24">
        <v>53.333333333333336</v>
      </c>
      <c r="E7" s="23">
        <v>27</v>
      </c>
      <c r="F7" s="24">
        <v>46.666666666666664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53.333333333333336</v>
      </c>
      <c r="O7" s="23">
        <v>27</v>
      </c>
      <c r="P7" s="26">
        <v>46.666666666666664</v>
      </c>
      <c r="Q7" s="25">
        <v>60</v>
      </c>
    </row>
    <row r="8" spans="1:17" ht="15" customHeight="1" x14ac:dyDescent="0.2">
      <c r="A8" s="21"/>
      <c r="B8" s="22" t="s">
        <v>12</v>
      </c>
      <c r="C8" s="23">
        <v>87</v>
      </c>
      <c r="D8" s="24">
        <v>81.904761904761898</v>
      </c>
      <c r="E8" s="23">
        <v>18</v>
      </c>
      <c r="F8" s="24">
        <v>18.095238095238095</v>
      </c>
      <c r="G8" s="25">
        <v>105</v>
      </c>
      <c r="H8" s="23">
        <v>90</v>
      </c>
      <c r="I8" s="24">
        <v>79.130434782608688</v>
      </c>
      <c r="J8" s="23">
        <v>24</v>
      </c>
      <c r="K8" s="24">
        <v>20.869565217391305</v>
      </c>
      <c r="L8" s="25">
        <v>114</v>
      </c>
      <c r="M8" s="23">
        <v>177</v>
      </c>
      <c r="N8" s="24">
        <v>80.454545454545453</v>
      </c>
      <c r="O8" s="23">
        <v>42</v>
      </c>
      <c r="P8" s="26">
        <v>19.545454545454547</v>
      </c>
      <c r="Q8" s="25">
        <v>219</v>
      </c>
    </row>
    <row r="9" spans="1:17" ht="15" customHeight="1" x14ac:dyDescent="0.2">
      <c r="A9" s="21"/>
      <c r="B9" s="22" t="s">
        <v>13</v>
      </c>
      <c r="C9" s="23">
        <v>15</v>
      </c>
      <c r="D9" s="24">
        <v>6.5789473684210522</v>
      </c>
      <c r="E9" s="23">
        <v>213</v>
      </c>
      <c r="F9" s="24">
        <v>93.421052631578945</v>
      </c>
      <c r="G9" s="25">
        <v>228</v>
      </c>
      <c r="H9" s="23">
        <v>0</v>
      </c>
      <c r="I9" s="24">
        <v>4</v>
      </c>
      <c r="J9" s="23">
        <v>24</v>
      </c>
      <c r="K9" s="24">
        <v>96</v>
      </c>
      <c r="L9" s="25">
        <v>24</v>
      </c>
      <c r="M9" s="23">
        <v>15</v>
      </c>
      <c r="N9" s="24">
        <v>6.3241106719367588</v>
      </c>
      <c r="O9" s="23">
        <v>237</v>
      </c>
      <c r="P9" s="26">
        <v>93.675889328063249</v>
      </c>
      <c r="Q9" s="25">
        <v>252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15</v>
      </c>
      <c r="F10" s="24">
        <v>88.235294117647058</v>
      </c>
      <c r="G10" s="25">
        <v>18</v>
      </c>
      <c r="H10" s="23">
        <v>0</v>
      </c>
      <c r="I10" s="24">
        <v>0</v>
      </c>
      <c r="J10" s="23">
        <v>12</v>
      </c>
      <c r="K10" s="24">
        <v>100</v>
      </c>
      <c r="L10" s="25">
        <v>12</v>
      </c>
      <c r="M10" s="23">
        <v>3</v>
      </c>
      <c r="N10" s="24">
        <v>6.8965517241379306</v>
      </c>
      <c r="O10" s="23">
        <v>27</v>
      </c>
      <c r="P10" s="26">
        <v>93.103448275862064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1509</v>
      </c>
      <c r="D12" s="34">
        <v>60.960839725474372</v>
      </c>
      <c r="E12" s="33">
        <v>966</v>
      </c>
      <c r="F12" s="34">
        <v>39.039160274525635</v>
      </c>
      <c r="G12" s="35">
        <v>2478</v>
      </c>
      <c r="H12" s="33">
        <v>972</v>
      </c>
      <c r="I12" s="34">
        <v>74.161585365853654</v>
      </c>
      <c r="J12" s="33">
        <v>339</v>
      </c>
      <c r="K12" s="34">
        <v>25.838414634146339</v>
      </c>
      <c r="L12" s="35">
        <v>1311</v>
      </c>
      <c r="M12" s="33">
        <v>2484</v>
      </c>
      <c r="N12" s="34">
        <v>65.531802586434424</v>
      </c>
      <c r="O12" s="33">
        <v>1305</v>
      </c>
      <c r="P12" s="36">
        <v>34.468197413565584</v>
      </c>
      <c r="Q12" s="35">
        <v>3789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12.12.2016&amp;RNordhorn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1431</v>
      </c>
      <c r="D5" s="24">
        <v>60.328836424957842</v>
      </c>
      <c r="E5" s="23">
        <v>942</v>
      </c>
      <c r="F5" s="24">
        <v>39.671163575042158</v>
      </c>
      <c r="G5" s="25">
        <v>2373</v>
      </c>
      <c r="H5" s="23">
        <v>255</v>
      </c>
      <c r="I5" s="24">
        <v>52.795031055900623</v>
      </c>
      <c r="J5" s="23">
        <v>228</v>
      </c>
      <c r="K5" s="24">
        <v>47.204968944099377</v>
      </c>
      <c r="L5" s="25">
        <v>483</v>
      </c>
      <c r="M5" s="23">
        <v>1686</v>
      </c>
      <c r="N5" s="24">
        <v>59.05429071803853</v>
      </c>
      <c r="O5" s="23">
        <v>1170</v>
      </c>
      <c r="P5" s="26">
        <v>40.94570928196147</v>
      </c>
      <c r="Q5" s="25">
        <v>2856</v>
      </c>
    </row>
    <row r="6" spans="1:17" ht="15" customHeight="1" x14ac:dyDescent="0.2">
      <c r="A6" s="21"/>
      <c r="B6" s="22" t="s">
        <v>10</v>
      </c>
      <c r="C6" s="23">
        <v>1131</v>
      </c>
      <c r="D6" s="24">
        <v>73.711676451402468</v>
      </c>
      <c r="E6" s="23">
        <v>402</v>
      </c>
      <c r="F6" s="24">
        <v>26.288323548597521</v>
      </c>
      <c r="G6" s="25">
        <v>1533</v>
      </c>
      <c r="H6" s="23">
        <v>309</v>
      </c>
      <c r="I6" s="24">
        <v>76.426799007444174</v>
      </c>
      <c r="J6" s="23">
        <v>96</v>
      </c>
      <c r="K6" s="24">
        <v>23.573200992555833</v>
      </c>
      <c r="L6" s="25">
        <v>402</v>
      </c>
      <c r="M6" s="23">
        <v>1437</v>
      </c>
      <c r="N6" s="24">
        <v>74.276859504132233</v>
      </c>
      <c r="O6" s="23">
        <v>498</v>
      </c>
      <c r="P6" s="26">
        <v>25.723140495867767</v>
      </c>
      <c r="Q6" s="25">
        <v>1935</v>
      </c>
    </row>
    <row r="7" spans="1:17" ht="15" customHeight="1" x14ac:dyDescent="0.2">
      <c r="A7" s="21"/>
      <c r="B7" s="22" t="s">
        <v>11</v>
      </c>
      <c r="C7" s="23">
        <v>66</v>
      </c>
      <c r="D7" s="24">
        <v>40.119760479041915</v>
      </c>
      <c r="E7" s="23">
        <v>99</v>
      </c>
      <c r="F7" s="24">
        <v>59.880239520958078</v>
      </c>
      <c r="G7" s="25">
        <v>168</v>
      </c>
      <c r="H7" s="23">
        <v>0</v>
      </c>
      <c r="I7" s="24">
        <v>25</v>
      </c>
      <c r="J7" s="23">
        <v>3</v>
      </c>
      <c r="K7" s="24">
        <v>75</v>
      </c>
      <c r="L7" s="25">
        <v>3</v>
      </c>
      <c r="M7" s="23">
        <v>69</v>
      </c>
      <c r="N7" s="24">
        <v>39.76608187134503</v>
      </c>
      <c r="O7" s="23">
        <v>102</v>
      </c>
      <c r="P7" s="26">
        <v>60.23391812865497</v>
      </c>
      <c r="Q7" s="25">
        <v>171</v>
      </c>
    </row>
    <row r="8" spans="1:17" ht="15" customHeight="1" x14ac:dyDescent="0.2">
      <c r="A8" s="21"/>
      <c r="B8" s="22" t="s">
        <v>12</v>
      </c>
      <c r="C8" s="23">
        <v>117</v>
      </c>
      <c r="D8" s="24">
        <v>77.124183006535958</v>
      </c>
      <c r="E8" s="23">
        <v>36</v>
      </c>
      <c r="F8" s="24">
        <v>22.875816993464053</v>
      </c>
      <c r="G8" s="25">
        <v>153</v>
      </c>
      <c r="H8" s="23">
        <v>96</v>
      </c>
      <c r="I8" s="24">
        <v>69.565217391304344</v>
      </c>
      <c r="J8" s="23">
        <v>42</v>
      </c>
      <c r="K8" s="24">
        <v>30.434782608695656</v>
      </c>
      <c r="L8" s="25">
        <v>138</v>
      </c>
      <c r="M8" s="23">
        <v>213</v>
      </c>
      <c r="N8" s="24">
        <v>73.539518900343651</v>
      </c>
      <c r="O8" s="23">
        <v>78</v>
      </c>
      <c r="P8" s="26">
        <v>26.460481099656359</v>
      </c>
      <c r="Q8" s="25">
        <v>291</v>
      </c>
    </row>
    <row r="9" spans="1:17" ht="15" customHeight="1" x14ac:dyDescent="0.2">
      <c r="A9" s="21"/>
      <c r="B9" s="22" t="s">
        <v>13</v>
      </c>
      <c r="C9" s="23">
        <v>36</v>
      </c>
      <c r="D9" s="24">
        <v>8.6448598130841123</v>
      </c>
      <c r="E9" s="23">
        <v>390</v>
      </c>
      <c r="F9" s="24">
        <v>91.355140186915889</v>
      </c>
      <c r="G9" s="25">
        <v>429</v>
      </c>
      <c r="H9" s="23">
        <v>6</v>
      </c>
      <c r="I9" s="24">
        <v>13.953488372093023</v>
      </c>
      <c r="J9" s="23">
        <v>36</v>
      </c>
      <c r="K9" s="24">
        <v>86.04651162790698</v>
      </c>
      <c r="L9" s="25">
        <v>42</v>
      </c>
      <c r="M9" s="23">
        <v>42</v>
      </c>
      <c r="N9" s="24">
        <v>9.1295116772823768</v>
      </c>
      <c r="O9" s="23">
        <v>429</v>
      </c>
      <c r="P9" s="26">
        <v>90.87048832271762</v>
      </c>
      <c r="Q9" s="25">
        <v>471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12.5</v>
      </c>
      <c r="E10" s="23">
        <v>15</v>
      </c>
      <c r="F10" s="24">
        <v>87.5</v>
      </c>
      <c r="G10" s="25">
        <v>15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3</v>
      </c>
      <c r="N10" s="24">
        <v>8.3333333333333321</v>
      </c>
      <c r="O10" s="23">
        <v>21</v>
      </c>
      <c r="P10" s="26">
        <v>91.666666666666657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2790</v>
      </c>
      <c r="D12" s="34">
        <v>59.683286967686712</v>
      </c>
      <c r="E12" s="33">
        <v>1884</v>
      </c>
      <c r="F12" s="34">
        <v>40.316713032313288</v>
      </c>
      <c r="G12" s="35">
        <v>4674</v>
      </c>
      <c r="H12" s="33">
        <v>666</v>
      </c>
      <c r="I12" s="34">
        <v>61.723818350324379</v>
      </c>
      <c r="J12" s="33">
        <v>414</v>
      </c>
      <c r="K12" s="34">
        <v>38.276181649675628</v>
      </c>
      <c r="L12" s="35">
        <v>1080</v>
      </c>
      <c r="M12" s="33">
        <v>3456</v>
      </c>
      <c r="N12" s="34">
        <v>60.066063977746879</v>
      </c>
      <c r="O12" s="33">
        <v>2298</v>
      </c>
      <c r="P12" s="36">
        <v>39.933936022253128</v>
      </c>
      <c r="Q12" s="35">
        <v>5751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12.12.2016&amp;ROldenburg-Wilhelmshaven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1350</v>
      </c>
      <c r="D5" s="24">
        <v>62.401847575057737</v>
      </c>
      <c r="E5" s="23">
        <v>813</v>
      </c>
      <c r="F5" s="24">
        <v>37.598152424942263</v>
      </c>
      <c r="G5" s="25">
        <v>2166</v>
      </c>
      <c r="H5" s="23">
        <v>150</v>
      </c>
      <c r="I5" s="24">
        <v>55.147058823529413</v>
      </c>
      <c r="J5" s="23">
        <v>123</v>
      </c>
      <c r="K5" s="24">
        <v>44.852941176470587</v>
      </c>
      <c r="L5" s="25">
        <v>273</v>
      </c>
      <c r="M5" s="23">
        <v>1500</v>
      </c>
      <c r="N5" s="24">
        <v>61.592121460812479</v>
      </c>
      <c r="O5" s="23">
        <v>936</v>
      </c>
      <c r="P5" s="26">
        <v>38.407878539187521</v>
      </c>
      <c r="Q5" s="25">
        <v>2436</v>
      </c>
    </row>
    <row r="6" spans="1:17" ht="15" customHeight="1" x14ac:dyDescent="0.2">
      <c r="A6" s="21"/>
      <c r="B6" s="22" t="s">
        <v>10</v>
      </c>
      <c r="C6" s="23">
        <v>810</v>
      </c>
      <c r="D6" s="24">
        <v>75.723622782446313</v>
      </c>
      <c r="E6" s="23">
        <v>261</v>
      </c>
      <c r="F6" s="24">
        <v>24.276377217553687</v>
      </c>
      <c r="G6" s="25">
        <v>1071</v>
      </c>
      <c r="H6" s="23">
        <v>183</v>
      </c>
      <c r="I6" s="24">
        <v>80.973451327433636</v>
      </c>
      <c r="J6" s="23">
        <v>42</v>
      </c>
      <c r="K6" s="24">
        <v>19.026548672566371</v>
      </c>
      <c r="L6" s="25">
        <v>225</v>
      </c>
      <c r="M6" s="23">
        <v>993</v>
      </c>
      <c r="N6" s="24">
        <v>76.638396299151893</v>
      </c>
      <c r="O6" s="23">
        <v>303</v>
      </c>
      <c r="P6" s="26">
        <v>23.361603700848111</v>
      </c>
      <c r="Q6" s="25">
        <v>1296</v>
      </c>
    </row>
    <row r="7" spans="1:17" ht="15" customHeight="1" x14ac:dyDescent="0.2">
      <c r="A7" s="21"/>
      <c r="B7" s="22" t="s">
        <v>11</v>
      </c>
      <c r="C7" s="23">
        <v>36</v>
      </c>
      <c r="D7" s="24">
        <v>46.666666666666664</v>
      </c>
      <c r="E7" s="23">
        <v>39</v>
      </c>
      <c r="F7" s="24">
        <v>53.333333333333336</v>
      </c>
      <c r="G7" s="25">
        <v>75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36</v>
      </c>
      <c r="N7" s="24">
        <v>46.05263157894737</v>
      </c>
      <c r="O7" s="23">
        <v>42</v>
      </c>
      <c r="P7" s="26">
        <v>53.94736842105263</v>
      </c>
      <c r="Q7" s="25">
        <v>75</v>
      </c>
    </row>
    <row r="8" spans="1:17" ht="15" customHeight="1" x14ac:dyDescent="0.2">
      <c r="A8" s="21"/>
      <c r="B8" s="22" t="s">
        <v>12</v>
      </c>
      <c r="C8" s="23">
        <v>75</v>
      </c>
      <c r="D8" s="24">
        <v>83.516483516483518</v>
      </c>
      <c r="E8" s="23">
        <v>15</v>
      </c>
      <c r="F8" s="24">
        <v>16.483516483516482</v>
      </c>
      <c r="G8" s="25">
        <v>90</v>
      </c>
      <c r="H8" s="23">
        <v>51</v>
      </c>
      <c r="I8" s="24">
        <v>69.444444444444443</v>
      </c>
      <c r="J8" s="23">
        <v>21</v>
      </c>
      <c r="K8" s="24">
        <v>30.555555555555557</v>
      </c>
      <c r="L8" s="25">
        <v>72</v>
      </c>
      <c r="M8" s="23">
        <v>126</v>
      </c>
      <c r="N8" s="24">
        <v>77.300613496932513</v>
      </c>
      <c r="O8" s="23">
        <v>36</v>
      </c>
      <c r="P8" s="26">
        <v>22.699386503067483</v>
      </c>
      <c r="Q8" s="25">
        <v>162</v>
      </c>
    </row>
    <row r="9" spans="1:17" ht="15" customHeight="1" x14ac:dyDescent="0.2">
      <c r="A9" s="21"/>
      <c r="B9" s="22" t="s">
        <v>13</v>
      </c>
      <c r="C9" s="23">
        <v>33</v>
      </c>
      <c r="D9" s="24">
        <v>10.158730158730158</v>
      </c>
      <c r="E9" s="23">
        <v>282</v>
      </c>
      <c r="F9" s="24">
        <v>89.841269841269849</v>
      </c>
      <c r="G9" s="25">
        <v>315</v>
      </c>
      <c r="H9" s="23">
        <v>6</v>
      </c>
      <c r="I9" s="24">
        <v>20</v>
      </c>
      <c r="J9" s="23">
        <v>27</v>
      </c>
      <c r="K9" s="24">
        <v>80</v>
      </c>
      <c r="L9" s="25">
        <v>36</v>
      </c>
      <c r="M9" s="23">
        <v>39</v>
      </c>
      <c r="N9" s="24">
        <v>11.142857142857142</v>
      </c>
      <c r="O9" s="23">
        <v>312</v>
      </c>
      <c r="P9" s="26">
        <v>88.857142857142861</v>
      </c>
      <c r="Q9" s="25">
        <v>351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4.1666666666666661</v>
      </c>
      <c r="E10" s="23">
        <v>24</v>
      </c>
      <c r="F10" s="24">
        <v>95.833333333333343</v>
      </c>
      <c r="G10" s="25">
        <v>24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3.125</v>
      </c>
      <c r="O10" s="23">
        <v>30</v>
      </c>
      <c r="P10" s="26">
        <v>96.875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2307</v>
      </c>
      <c r="D12" s="34">
        <v>61.641272387062287</v>
      </c>
      <c r="E12" s="33">
        <v>1434</v>
      </c>
      <c r="F12" s="34">
        <v>38.358727612937713</v>
      </c>
      <c r="G12" s="35">
        <v>3741</v>
      </c>
      <c r="H12" s="33">
        <v>390</v>
      </c>
      <c r="I12" s="34">
        <v>63.517915309446252</v>
      </c>
      <c r="J12" s="33">
        <v>225</v>
      </c>
      <c r="K12" s="34">
        <v>36.482084690553748</v>
      </c>
      <c r="L12" s="35">
        <v>615</v>
      </c>
      <c r="M12" s="33">
        <v>2697</v>
      </c>
      <c r="N12" s="34">
        <v>61.905855338691161</v>
      </c>
      <c r="O12" s="33">
        <v>1659</v>
      </c>
      <c r="P12" s="36">
        <v>38.094144661308846</v>
      </c>
      <c r="Q12" s="35">
        <v>4356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12.12.2016&amp;ROsnabrück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864</v>
      </c>
      <c r="D5" s="24">
        <v>57.105089226701921</v>
      </c>
      <c r="E5" s="23">
        <v>648</v>
      </c>
      <c r="F5" s="24">
        <v>42.894910773298086</v>
      </c>
      <c r="G5" s="25">
        <v>1512</v>
      </c>
      <c r="H5" s="23">
        <v>105</v>
      </c>
      <c r="I5" s="24">
        <v>51.741293532338304</v>
      </c>
      <c r="J5" s="23">
        <v>96</v>
      </c>
      <c r="K5" s="24">
        <v>48.258706467661696</v>
      </c>
      <c r="L5" s="25">
        <v>201</v>
      </c>
      <c r="M5" s="23">
        <v>969</v>
      </c>
      <c r="N5" s="24">
        <v>56.476079346557761</v>
      </c>
      <c r="O5" s="23">
        <v>747</v>
      </c>
      <c r="P5" s="26">
        <v>43.523920653442239</v>
      </c>
      <c r="Q5" s="25">
        <v>1713</v>
      </c>
    </row>
    <row r="6" spans="1:17" ht="15" customHeight="1" x14ac:dyDescent="0.2">
      <c r="A6" s="21"/>
      <c r="B6" s="22" t="s">
        <v>10</v>
      </c>
      <c r="C6" s="23">
        <v>759</v>
      </c>
      <c r="D6" s="24">
        <v>74.291300097751716</v>
      </c>
      <c r="E6" s="23">
        <v>264</v>
      </c>
      <c r="F6" s="24">
        <v>25.708699902248288</v>
      </c>
      <c r="G6" s="25">
        <v>1023</v>
      </c>
      <c r="H6" s="23">
        <v>231</v>
      </c>
      <c r="I6" s="24">
        <v>80.985915492957744</v>
      </c>
      <c r="J6" s="23">
        <v>54</v>
      </c>
      <c r="K6" s="24">
        <v>19.014084507042252</v>
      </c>
      <c r="L6" s="25">
        <v>285</v>
      </c>
      <c r="M6" s="23">
        <v>990</v>
      </c>
      <c r="N6" s="24">
        <v>75.745983167559288</v>
      </c>
      <c r="O6" s="23">
        <v>318</v>
      </c>
      <c r="P6" s="26">
        <v>24.254016832440701</v>
      </c>
      <c r="Q6" s="25">
        <v>1308</v>
      </c>
    </row>
    <row r="7" spans="1:17" ht="15" customHeight="1" x14ac:dyDescent="0.2">
      <c r="A7" s="21"/>
      <c r="B7" s="22" t="s">
        <v>11</v>
      </c>
      <c r="C7" s="23">
        <v>33</v>
      </c>
      <c r="D7" s="24">
        <v>40.74074074074074</v>
      </c>
      <c r="E7" s="23">
        <v>48</v>
      </c>
      <c r="F7" s="24">
        <v>59.259259259259252</v>
      </c>
      <c r="G7" s="25">
        <v>81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33</v>
      </c>
      <c r="N7" s="24">
        <v>40.476190476190474</v>
      </c>
      <c r="O7" s="23">
        <v>51</v>
      </c>
      <c r="P7" s="26">
        <v>59.523809523809526</v>
      </c>
      <c r="Q7" s="25">
        <v>84</v>
      </c>
    </row>
    <row r="8" spans="1:17" ht="15" customHeight="1" x14ac:dyDescent="0.2">
      <c r="A8" s="21"/>
      <c r="B8" s="22" t="s">
        <v>12</v>
      </c>
      <c r="C8" s="23">
        <v>99</v>
      </c>
      <c r="D8" s="24">
        <v>85.217391304347828</v>
      </c>
      <c r="E8" s="23">
        <v>18</v>
      </c>
      <c r="F8" s="24">
        <v>14.782608695652174</v>
      </c>
      <c r="G8" s="25">
        <v>114</v>
      </c>
      <c r="H8" s="23">
        <v>126</v>
      </c>
      <c r="I8" s="24">
        <v>73.255813953488371</v>
      </c>
      <c r="J8" s="23">
        <v>45</v>
      </c>
      <c r="K8" s="24">
        <v>26.744186046511626</v>
      </c>
      <c r="L8" s="25">
        <v>171</v>
      </c>
      <c r="M8" s="23">
        <v>225</v>
      </c>
      <c r="N8" s="24">
        <v>78.048780487804876</v>
      </c>
      <c r="O8" s="23">
        <v>63</v>
      </c>
      <c r="P8" s="26">
        <v>21.951219512195124</v>
      </c>
      <c r="Q8" s="25">
        <v>288</v>
      </c>
    </row>
    <row r="9" spans="1:17" ht="15" customHeight="1" x14ac:dyDescent="0.2">
      <c r="A9" s="21"/>
      <c r="B9" s="22" t="s">
        <v>13</v>
      </c>
      <c r="C9" s="23">
        <v>15</v>
      </c>
      <c r="D9" s="24">
        <v>6.1135371179039302</v>
      </c>
      <c r="E9" s="23">
        <v>216</v>
      </c>
      <c r="F9" s="24">
        <v>93.886462882096069</v>
      </c>
      <c r="G9" s="25">
        <v>228</v>
      </c>
      <c r="H9" s="23">
        <v>0</v>
      </c>
      <c r="I9" s="24">
        <v>0</v>
      </c>
      <c r="J9" s="23">
        <v>12</v>
      </c>
      <c r="K9" s="24">
        <v>100</v>
      </c>
      <c r="L9" s="25">
        <v>12</v>
      </c>
      <c r="M9" s="23">
        <v>15</v>
      </c>
      <c r="N9" s="24">
        <v>5.833333333333333</v>
      </c>
      <c r="O9" s="23">
        <v>225</v>
      </c>
      <c r="P9" s="26">
        <v>94.166666666666671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13.636363636363635</v>
      </c>
      <c r="E10" s="23">
        <v>18</v>
      </c>
      <c r="F10" s="24">
        <v>86.36363636363636</v>
      </c>
      <c r="G10" s="25">
        <v>21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11.538461538461538</v>
      </c>
      <c r="O10" s="23">
        <v>24</v>
      </c>
      <c r="P10" s="26">
        <v>88.461538461538453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18</v>
      </c>
      <c r="D11" s="29">
        <v>90</v>
      </c>
      <c r="E11" s="28">
        <v>3</v>
      </c>
      <c r="F11" s="29">
        <v>10</v>
      </c>
      <c r="G11" s="25">
        <v>21</v>
      </c>
      <c r="H11" s="28">
        <v>0</v>
      </c>
      <c r="I11" s="29">
        <v>100</v>
      </c>
      <c r="J11" s="28">
        <v>0</v>
      </c>
      <c r="K11" s="29">
        <v>0</v>
      </c>
      <c r="L11" s="25">
        <v>0</v>
      </c>
      <c r="M11" s="28">
        <v>18</v>
      </c>
      <c r="N11" s="29">
        <v>90.476190476190482</v>
      </c>
      <c r="O11" s="28">
        <v>3</v>
      </c>
      <c r="P11" s="30">
        <v>9.5238095238095237</v>
      </c>
      <c r="Q11" s="25">
        <v>21</v>
      </c>
    </row>
    <row r="12" spans="1:17" s="37" customFormat="1" ht="15" customHeight="1" x14ac:dyDescent="0.2">
      <c r="A12" s="31"/>
      <c r="B12" s="32" t="s">
        <v>16</v>
      </c>
      <c r="C12" s="33">
        <v>1791</v>
      </c>
      <c r="D12" s="34">
        <v>59.607059607059611</v>
      </c>
      <c r="E12" s="33">
        <v>1212</v>
      </c>
      <c r="F12" s="34">
        <v>40.392940392940389</v>
      </c>
      <c r="G12" s="35">
        <v>3003</v>
      </c>
      <c r="H12" s="33">
        <v>462</v>
      </c>
      <c r="I12" s="34">
        <v>68.34319526627219</v>
      </c>
      <c r="J12" s="33">
        <v>213</v>
      </c>
      <c r="K12" s="34">
        <v>31.65680473372781</v>
      </c>
      <c r="L12" s="35">
        <v>675</v>
      </c>
      <c r="M12" s="33">
        <v>2253</v>
      </c>
      <c r="N12" s="34">
        <v>61.212285947268278</v>
      </c>
      <c r="O12" s="33">
        <v>1428</v>
      </c>
      <c r="P12" s="36">
        <v>38.787714052731722</v>
      </c>
      <c r="Q12" s="35">
        <v>3678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12.12.2016&amp;RStade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690</v>
      </c>
      <c r="D5" s="24">
        <v>63.737280296022206</v>
      </c>
      <c r="E5" s="23">
        <v>393</v>
      </c>
      <c r="F5" s="24">
        <v>36.262719703977794</v>
      </c>
      <c r="G5" s="25">
        <v>1080</v>
      </c>
      <c r="H5" s="23">
        <v>174</v>
      </c>
      <c r="I5" s="24">
        <v>49.43181818181818</v>
      </c>
      <c r="J5" s="23">
        <v>177</v>
      </c>
      <c r="K5" s="24">
        <v>50.56818181818182</v>
      </c>
      <c r="L5" s="25">
        <v>351</v>
      </c>
      <c r="M5" s="23">
        <v>864</v>
      </c>
      <c r="N5" s="24">
        <v>60.223307745987441</v>
      </c>
      <c r="O5" s="23">
        <v>570</v>
      </c>
      <c r="P5" s="26">
        <v>39.776692254012566</v>
      </c>
      <c r="Q5" s="25">
        <v>1434</v>
      </c>
    </row>
    <row r="6" spans="1:17" ht="15" customHeight="1" x14ac:dyDescent="0.2">
      <c r="A6" s="21"/>
      <c r="B6" s="22" t="s">
        <v>10</v>
      </c>
      <c r="C6" s="23">
        <v>690</v>
      </c>
      <c r="D6" s="24">
        <v>80.818713450292407</v>
      </c>
      <c r="E6" s="23">
        <v>165</v>
      </c>
      <c r="F6" s="24">
        <v>19.1812865497076</v>
      </c>
      <c r="G6" s="25">
        <v>855</v>
      </c>
      <c r="H6" s="23">
        <v>201</v>
      </c>
      <c r="I6" s="24">
        <v>80.400000000000006</v>
      </c>
      <c r="J6" s="23">
        <v>48</v>
      </c>
      <c r="K6" s="24">
        <v>19.600000000000001</v>
      </c>
      <c r="L6" s="25">
        <v>249</v>
      </c>
      <c r="M6" s="23">
        <v>891</v>
      </c>
      <c r="N6" s="24">
        <v>80.723981900452486</v>
      </c>
      <c r="O6" s="23">
        <v>213</v>
      </c>
      <c r="P6" s="26">
        <v>19.276018099547514</v>
      </c>
      <c r="Q6" s="25">
        <v>1104</v>
      </c>
    </row>
    <row r="7" spans="1:17" ht="15" customHeight="1" x14ac:dyDescent="0.2">
      <c r="A7" s="21"/>
      <c r="B7" s="22" t="s">
        <v>11</v>
      </c>
      <c r="C7" s="23">
        <v>15</v>
      </c>
      <c r="D7" s="24">
        <v>42.424242424242422</v>
      </c>
      <c r="E7" s="23">
        <v>18</v>
      </c>
      <c r="F7" s="24">
        <v>57.575757575757578</v>
      </c>
      <c r="G7" s="25">
        <v>33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15</v>
      </c>
      <c r="N7" s="24">
        <v>41.17647058823529</v>
      </c>
      <c r="O7" s="23">
        <v>21</v>
      </c>
      <c r="P7" s="26">
        <v>58.82352941176471</v>
      </c>
      <c r="Q7" s="25">
        <v>33</v>
      </c>
    </row>
    <row r="8" spans="1:17" ht="15" customHeight="1" x14ac:dyDescent="0.2">
      <c r="A8" s="21"/>
      <c r="B8" s="22" t="s">
        <v>12</v>
      </c>
      <c r="C8" s="23">
        <v>45</v>
      </c>
      <c r="D8" s="24">
        <v>75</v>
      </c>
      <c r="E8" s="23">
        <v>15</v>
      </c>
      <c r="F8" s="24">
        <v>25</v>
      </c>
      <c r="G8" s="25">
        <v>60</v>
      </c>
      <c r="H8" s="23">
        <v>66</v>
      </c>
      <c r="I8" s="24">
        <v>75.862068965517238</v>
      </c>
      <c r="J8" s="23">
        <v>21</v>
      </c>
      <c r="K8" s="24">
        <v>24.137931034482758</v>
      </c>
      <c r="L8" s="25">
        <v>87</v>
      </c>
      <c r="M8" s="23">
        <v>111</v>
      </c>
      <c r="N8" s="24">
        <v>75.510204081632651</v>
      </c>
      <c r="O8" s="23">
        <v>36</v>
      </c>
      <c r="P8" s="26">
        <v>24.489795918367346</v>
      </c>
      <c r="Q8" s="25">
        <v>147</v>
      </c>
    </row>
    <row r="9" spans="1:17" ht="15" customHeight="1" x14ac:dyDescent="0.2">
      <c r="A9" s="21"/>
      <c r="B9" s="22" t="s">
        <v>13</v>
      </c>
      <c r="C9" s="23">
        <v>21</v>
      </c>
      <c r="D9" s="24">
        <v>11</v>
      </c>
      <c r="E9" s="23">
        <v>177</v>
      </c>
      <c r="F9" s="24">
        <v>89</v>
      </c>
      <c r="G9" s="25">
        <v>201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21</v>
      </c>
      <c r="N9" s="24">
        <v>10.045662100456621</v>
      </c>
      <c r="O9" s="23">
        <v>198</v>
      </c>
      <c r="P9" s="26">
        <v>89.954337899543376</v>
      </c>
      <c r="Q9" s="25">
        <v>219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1461</v>
      </c>
      <c r="D12" s="34">
        <v>65.339892665474068</v>
      </c>
      <c r="E12" s="33">
        <v>774</v>
      </c>
      <c r="F12" s="34">
        <v>34.660107334525939</v>
      </c>
      <c r="G12" s="35">
        <v>2235</v>
      </c>
      <c r="H12" s="33">
        <v>441</v>
      </c>
      <c r="I12" s="34">
        <v>61.420612813370482</v>
      </c>
      <c r="J12" s="33">
        <v>276</v>
      </c>
      <c r="K12" s="34">
        <v>38.579387186629525</v>
      </c>
      <c r="L12" s="35">
        <v>717</v>
      </c>
      <c r="M12" s="33">
        <v>1902</v>
      </c>
      <c r="N12" s="34">
        <v>64.387271496276227</v>
      </c>
      <c r="O12" s="33">
        <v>1053</v>
      </c>
      <c r="P12" s="36">
        <v>35.612728503723758</v>
      </c>
      <c r="Q12" s="35">
        <v>2955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12.12.2016&amp;RVechta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933</v>
      </c>
      <c r="D5" s="24">
        <v>62.533512064343164</v>
      </c>
      <c r="E5" s="23">
        <v>558</v>
      </c>
      <c r="F5" s="24">
        <v>37.466487935656836</v>
      </c>
      <c r="G5" s="25">
        <v>1491</v>
      </c>
      <c r="H5" s="23">
        <v>57</v>
      </c>
      <c r="I5" s="24">
        <v>50.442477876106196</v>
      </c>
      <c r="J5" s="23">
        <v>57</v>
      </c>
      <c r="K5" s="24">
        <v>49.557522123893804</v>
      </c>
      <c r="L5" s="25">
        <v>114</v>
      </c>
      <c r="M5" s="23">
        <v>990</v>
      </c>
      <c r="N5" s="24">
        <v>61.682242990654203</v>
      </c>
      <c r="O5" s="23">
        <v>615</v>
      </c>
      <c r="P5" s="26">
        <v>38.31775700934579</v>
      </c>
      <c r="Q5" s="25">
        <v>1605</v>
      </c>
    </row>
    <row r="6" spans="1:17" ht="15" customHeight="1" x14ac:dyDescent="0.2">
      <c r="A6" s="21"/>
      <c r="B6" s="22" t="s">
        <v>10</v>
      </c>
      <c r="C6" s="23">
        <v>666</v>
      </c>
      <c r="D6" s="24">
        <v>76.31578947368422</v>
      </c>
      <c r="E6" s="23">
        <v>207</v>
      </c>
      <c r="F6" s="24">
        <v>23.684210526315788</v>
      </c>
      <c r="G6" s="25">
        <v>873</v>
      </c>
      <c r="H6" s="23">
        <v>135</v>
      </c>
      <c r="I6" s="24">
        <v>75.555555555555557</v>
      </c>
      <c r="J6" s="23">
        <v>45</v>
      </c>
      <c r="K6" s="24">
        <v>24.444444444444443</v>
      </c>
      <c r="L6" s="25">
        <v>180</v>
      </c>
      <c r="M6" s="23">
        <v>804</v>
      </c>
      <c r="N6" s="24">
        <v>76.185958254269451</v>
      </c>
      <c r="O6" s="23">
        <v>252</v>
      </c>
      <c r="P6" s="26">
        <v>23.814041745730549</v>
      </c>
      <c r="Q6" s="25">
        <v>1053</v>
      </c>
    </row>
    <row r="7" spans="1:17" ht="15" customHeight="1" x14ac:dyDescent="0.2">
      <c r="A7" s="21"/>
      <c r="B7" s="22" t="s">
        <v>11</v>
      </c>
      <c r="C7" s="23">
        <v>51</v>
      </c>
      <c r="D7" s="24">
        <v>52.525252525252533</v>
      </c>
      <c r="E7" s="23">
        <v>48</v>
      </c>
      <c r="F7" s="24">
        <v>47.474747474747474</v>
      </c>
      <c r="G7" s="25">
        <v>99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54</v>
      </c>
      <c r="N7" s="24">
        <v>51.960784313725497</v>
      </c>
      <c r="O7" s="23">
        <v>48</v>
      </c>
      <c r="P7" s="26">
        <v>48.03921568627451</v>
      </c>
      <c r="Q7" s="25">
        <v>102</v>
      </c>
    </row>
    <row r="8" spans="1:17" ht="15" customHeight="1" x14ac:dyDescent="0.2">
      <c r="A8" s="21"/>
      <c r="B8" s="22" t="s">
        <v>12</v>
      </c>
      <c r="C8" s="23">
        <v>69</v>
      </c>
      <c r="D8" s="24">
        <v>81.395348837209298</v>
      </c>
      <c r="E8" s="23">
        <v>15</v>
      </c>
      <c r="F8" s="24">
        <v>18.604651162790699</v>
      </c>
      <c r="G8" s="25">
        <v>87</v>
      </c>
      <c r="H8" s="23">
        <v>63</v>
      </c>
      <c r="I8" s="24">
        <v>78.75</v>
      </c>
      <c r="J8" s="23">
        <v>18</v>
      </c>
      <c r="K8" s="24">
        <v>21.25</v>
      </c>
      <c r="L8" s="25">
        <v>81</v>
      </c>
      <c r="M8" s="23">
        <v>132</v>
      </c>
      <c r="N8" s="24">
        <v>80.120481927710841</v>
      </c>
      <c r="O8" s="23">
        <v>33</v>
      </c>
      <c r="P8" s="26">
        <v>19.879518072289155</v>
      </c>
      <c r="Q8" s="25">
        <v>165</v>
      </c>
    </row>
    <row r="9" spans="1:17" ht="15" customHeight="1" x14ac:dyDescent="0.2">
      <c r="A9" s="21"/>
      <c r="B9" s="22" t="s">
        <v>13</v>
      </c>
      <c r="C9" s="23">
        <v>21</v>
      </c>
      <c r="D9" s="24">
        <v>8.9285714285714288</v>
      </c>
      <c r="E9" s="23">
        <v>204</v>
      </c>
      <c r="F9" s="24">
        <v>91.071428571428569</v>
      </c>
      <c r="G9" s="25">
        <v>225</v>
      </c>
      <c r="H9" s="23">
        <v>0</v>
      </c>
      <c r="I9" s="24">
        <v>5.5555555555555554</v>
      </c>
      <c r="J9" s="23">
        <v>18</v>
      </c>
      <c r="K9" s="24">
        <v>94.444444444444443</v>
      </c>
      <c r="L9" s="25">
        <v>18</v>
      </c>
      <c r="M9" s="23">
        <v>21</v>
      </c>
      <c r="N9" s="24">
        <v>8.677685950413224</v>
      </c>
      <c r="O9" s="23">
        <v>222</v>
      </c>
      <c r="P9" s="26">
        <v>91.322314049586765</v>
      </c>
      <c r="Q9" s="25">
        <v>243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10.344827586206897</v>
      </c>
      <c r="E10" s="23">
        <v>27</v>
      </c>
      <c r="F10" s="24">
        <v>89.65517241379311</v>
      </c>
      <c r="G10" s="25">
        <v>30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9.0909090909090917</v>
      </c>
      <c r="O10" s="23">
        <v>30</v>
      </c>
      <c r="P10" s="26">
        <v>90.909090909090907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1746</v>
      </c>
      <c r="D12" s="34">
        <v>62.232524964336669</v>
      </c>
      <c r="E12" s="33">
        <v>1059</v>
      </c>
      <c r="F12" s="34">
        <v>37.767475035663338</v>
      </c>
      <c r="G12" s="35">
        <v>2805</v>
      </c>
      <c r="H12" s="33">
        <v>258</v>
      </c>
      <c r="I12" s="34">
        <v>64.824120603015075</v>
      </c>
      <c r="J12" s="33">
        <v>141</v>
      </c>
      <c r="K12" s="34">
        <v>35.175879396984925</v>
      </c>
      <c r="L12" s="35">
        <v>399</v>
      </c>
      <c r="M12" s="33">
        <v>2004</v>
      </c>
      <c r="N12" s="34">
        <v>62.554653341661457</v>
      </c>
      <c r="O12" s="33">
        <v>1200</v>
      </c>
      <c r="P12" s="36">
        <v>37.445346658338543</v>
      </c>
      <c r="Q12" s="35">
        <v>3201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12.12.2016&amp;RNienburg-Verden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597</v>
      </c>
      <c r="D5" s="24">
        <v>58.357771260997069</v>
      </c>
      <c r="E5" s="23">
        <v>426</v>
      </c>
      <c r="F5" s="24">
        <v>41.642228739002931</v>
      </c>
      <c r="G5" s="25">
        <v>1023</v>
      </c>
      <c r="H5" s="23">
        <v>60</v>
      </c>
      <c r="I5" s="24">
        <v>60.396039603960396</v>
      </c>
      <c r="J5" s="23">
        <v>39</v>
      </c>
      <c r="K5" s="24">
        <v>39.603960396039604</v>
      </c>
      <c r="L5" s="25">
        <v>102</v>
      </c>
      <c r="M5" s="23">
        <v>657</v>
      </c>
      <c r="N5" s="24">
        <v>58.540925266903912</v>
      </c>
      <c r="O5" s="23">
        <v>465</v>
      </c>
      <c r="P5" s="26">
        <v>41.459074733096088</v>
      </c>
      <c r="Q5" s="25">
        <v>1125</v>
      </c>
    </row>
    <row r="6" spans="1:17" ht="15" customHeight="1" x14ac:dyDescent="0.2">
      <c r="A6" s="21"/>
      <c r="B6" s="22" t="s">
        <v>10</v>
      </c>
      <c r="C6" s="23">
        <v>360</v>
      </c>
      <c r="D6" s="24">
        <v>75.898520084566599</v>
      </c>
      <c r="E6" s="23">
        <v>114</v>
      </c>
      <c r="F6" s="24">
        <v>24.101479915433405</v>
      </c>
      <c r="G6" s="25">
        <v>474</v>
      </c>
      <c r="H6" s="23">
        <v>108</v>
      </c>
      <c r="I6" s="24">
        <v>76.760563380281681</v>
      </c>
      <c r="J6" s="23">
        <v>33</v>
      </c>
      <c r="K6" s="24">
        <v>23.239436619718308</v>
      </c>
      <c r="L6" s="25">
        <v>141</v>
      </c>
      <c r="M6" s="23">
        <v>468</v>
      </c>
      <c r="N6" s="24">
        <v>76.097560975609753</v>
      </c>
      <c r="O6" s="23">
        <v>147</v>
      </c>
      <c r="P6" s="26">
        <v>23.902439024390244</v>
      </c>
      <c r="Q6" s="25">
        <v>615</v>
      </c>
    </row>
    <row r="7" spans="1:17" ht="15" customHeight="1" x14ac:dyDescent="0.2">
      <c r="A7" s="21"/>
      <c r="B7" s="22" t="s">
        <v>11</v>
      </c>
      <c r="C7" s="23">
        <v>36</v>
      </c>
      <c r="D7" s="24">
        <v>48.684210526315788</v>
      </c>
      <c r="E7" s="23">
        <v>39</v>
      </c>
      <c r="F7" s="24">
        <v>51.315789473684212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48.684210526315788</v>
      </c>
      <c r="O7" s="23">
        <v>39</v>
      </c>
      <c r="P7" s="26">
        <v>51.315789473684212</v>
      </c>
      <c r="Q7" s="25">
        <v>75</v>
      </c>
    </row>
    <row r="8" spans="1:17" ht="15" customHeight="1" x14ac:dyDescent="0.2">
      <c r="A8" s="21"/>
      <c r="B8" s="22" t="s">
        <v>12</v>
      </c>
      <c r="C8" s="23">
        <v>48</v>
      </c>
      <c r="D8" s="24">
        <v>76.19047619047619</v>
      </c>
      <c r="E8" s="23">
        <v>15</v>
      </c>
      <c r="F8" s="24">
        <v>23.809523809523807</v>
      </c>
      <c r="G8" s="25">
        <v>63</v>
      </c>
      <c r="H8" s="23">
        <v>36</v>
      </c>
      <c r="I8" s="24">
        <v>67.924528301886795</v>
      </c>
      <c r="J8" s="23">
        <v>18</v>
      </c>
      <c r="K8" s="24">
        <v>32.075471698113205</v>
      </c>
      <c r="L8" s="25">
        <v>54</v>
      </c>
      <c r="M8" s="23">
        <v>84</v>
      </c>
      <c r="N8" s="24">
        <v>72.41379310344827</v>
      </c>
      <c r="O8" s="23">
        <v>33</v>
      </c>
      <c r="P8" s="26">
        <v>27.586206896551722</v>
      </c>
      <c r="Q8" s="25">
        <v>117</v>
      </c>
    </row>
    <row r="9" spans="1:17" ht="15" customHeight="1" x14ac:dyDescent="0.2">
      <c r="A9" s="21"/>
      <c r="B9" s="22" t="s">
        <v>13</v>
      </c>
      <c r="C9" s="23">
        <v>9</v>
      </c>
      <c r="D9" s="24">
        <v>6.7114093959731544</v>
      </c>
      <c r="E9" s="23">
        <v>138</v>
      </c>
      <c r="F9" s="24">
        <v>93.288590604026851</v>
      </c>
      <c r="G9" s="25">
        <v>150</v>
      </c>
      <c r="H9" s="23">
        <v>6</v>
      </c>
      <c r="I9" s="24">
        <v>25.925925925925924</v>
      </c>
      <c r="J9" s="23">
        <v>21</v>
      </c>
      <c r="K9" s="24">
        <v>74.074074074074076</v>
      </c>
      <c r="L9" s="25">
        <v>27</v>
      </c>
      <c r="M9" s="23">
        <v>18</v>
      </c>
      <c r="N9" s="24">
        <v>9.6590909090909083</v>
      </c>
      <c r="O9" s="23">
        <v>159</v>
      </c>
      <c r="P9" s="26">
        <v>90.340909090909093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40</v>
      </c>
      <c r="E10" s="23">
        <v>3</v>
      </c>
      <c r="F10" s="24">
        <v>60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25</v>
      </c>
      <c r="O10" s="23">
        <v>6</v>
      </c>
      <c r="P10" s="26">
        <v>75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1053</v>
      </c>
      <c r="D12" s="34">
        <v>58.859698155394078</v>
      </c>
      <c r="E12" s="33">
        <v>735</v>
      </c>
      <c r="F12" s="34">
        <v>41.140301844605922</v>
      </c>
      <c r="G12" s="35">
        <v>1788</v>
      </c>
      <c r="H12" s="33">
        <v>213</v>
      </c>
      <c r="I12" s="34">
        <v>65.337423312883431</v>
      </c>
      <c r="J12" s="33">
        <v>114</v>
      </c>
      <c r="K12" s="34">
        <v>34.662576687116562</v>
      </c>
      <c r="L12" s="35">
        <v>327</v>
      </c>
      <c r="M12" s="33">
        <v>1266</v>
      </c>
      <c r="N12" s="34">
        <v>59.858156028368789</v>
      </c>
      <c r="O12" s="33">
        <v>849</v>
      </c>
      <c r="P12" s="36">
        <v>40.141843971631211</v>
      </c>
      <c r="Q12" s="35">
        <v>2115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12.12.2016&amp;RCelle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909</v>
      </c>
      <c r="D5" s="24">
        <v>57.232704402515722</v>
      </c>
      <c r="E5" s="23">
        <v>681</v>
      </c>
      <c r="F5" s="24">
        <v>42.767295597484278</v>
      </c>
      <c r="G5" s="25">
        <v>1590</v>
      </c>
      <c r="H5" s="23">
        <v>309</v>
      </c>
      <c r="I5" s="24">
        <v>62.550607287449388</v>
      </c>
      <c r="J5" s="23">
        <v>186</v>
      </c>
      <c r="K5" s="24">
        <v>37.449392712550605</v>
      </c>
      <c r="L5" s="25">
        <v>495</v>
      </c>
      <c r="M5" s="23">
        <v>1218</v>
      </c>
      <c r="N5" s="24">
        <v>58.493282149712087</v>
      </c>
      <c r="O5" s="23">
        <v>864</v>
      </c>
      <c r="P5" s="26">
        <v>41.506717850287906</v>
      </c>
      <c r="Q5" s="25">
        <v>2085</v>
      </c>
    </row>
    <row r="6" spans="1:17" ht="15" customHeight="1" x14ac:dyDescent="0.2">
      <c r="A6" s="21"/>
      <c r="B6" s="22" t="s">
        <v>10</v>
      </c>
      <c r="C6" s="23">
        <v>396</v>
      </c>
      <c r="D6" s="24">
        <v>61.430793157076202</v>
      </c>
      <c r="E6" s="23">
        <v>249</v>
      </c>
      <c r="F6" s="24">
        <v>38.569206842923791</v>
      </c>
      <c r="G6" s="25">
        <v>642</v>
      </c>
      <c r="H6" s="23">
        <v>501</v>
      </c>
      <c r="I6" s="24">
        <v>81.99672667757774</v>
      </c>
      <c r="J6" s="23">
        <v>111</v>
      </c>
      <c r="K6" s="24">
        <v>18.00327332242226</v>
      </c>
      <c r="L6" s="25">
        <v>612</v>
      </c>
      <c r="M6" s="23">
        <v>897</v>
      </c>
      <c r="N6" s="24">
        <v>71.451355661881976</v>
      </c>
      <c r="O6" s="23">
        <v>357</v>
      </c>
      <c r="P6" s="26">
        <v>28.548644338118024</v>
      </c>
      <c r="Q6" s="25">
        <v>1254</v>
      </c>
    </row>
    <row r="7" spans="1:17" ht="15" customHeight="1" x14ac:dyDescent="0.2">
      <c r="A7" s="21"/>
      <c r="B7" s="22" t="s">
        <v>11</v>
      </c>
      <c r="C7" s="23">
        <v>51</v>
      </c>
      <c r="D7" s="24">
        <v>46.428571428571431</v>
      </c>
      <c r="E7" s="23">
        <v>60</v>
      </c>
      <c r="F7" s="24">
        <v>53.571428571428569</v>
      </c>
      <c r="G7" s="25">
        <v>111</v>
      </c>
      <c r="H7" s="23">
        <v>0</v>
      </c>
      <c r="I7" s="24">
        <v>33.333333333333329</v>
      </c>
      <c r="J7" s="23">
        <v>3</v>
      </c>
      <c r="K7" s="24">
        <v>66.666666666666657</v>
      </c>
      <c r="L7" s="25">
        <v>3</v>
      </c>
      <c r="M7" s="23">
        <v>54</v>
      </c>
      <c r="N7" s="24">
        <v>46.086956521739133</v>
      </c>
      <c r="O7" s="23">
        <v>63</v>
      </c>
      <c r="P7" s="26">
        <v>53.913043478260867</v>
      </c>
      <c r="Q7" s="25">
        <v>114</v>
      </c>
    </row>
    <row r="8" spans="1:17" ht="15" customHeight="1" x14ac:dyDescent="0.2">
      <c r="A8" s="21"/>
      <c r="B8" s="22" t="s">
        <v>12</v>
      </c>
      <c r="C8" s="23">
        <v>45</v>
      </c>
      <c r="D8" s="24">
        <v>75.409836065573771</v>
      </c>
      <c r="E8" s="23">
        <v>15</v>
      </c>
      <c r="F8" s="24">
        <v>24.590163934426229</v>
      </c>
      <c r="G8" s="25">
        <v>60</v>
      </c>
      <c r="H8" s="23">
        <v>63</v>
      </c>
      <c r="I8" s="24">
        <v>75.294117647058826</v>
      </c>
      <c r="J8" s="23">
        <v>21</v>
      </c>
      <c r="K8" s="24">
        <v>24.705882352941178</v>
      </c>
      <c r="L8" s="25">
        <v>84</v>
      </c>
      <c r="M8" s="23">
        <v>111</v>
      </c>
      <c r="N8" s="24">
        <v>75.342465753424662</v>
      </c>
      <c r="O8" s="23">
        <v>36</v>
      </c>
      <c r="P8" s="26">
        <v>24.657534246575342</v>
      </c>
      <c r="Q8" s="25">
        <v>147</v>
      </c>
    </row>
    <row r="9" spans="1:17" ht="15" customHeight="1" x14ac:dyDescent="0.2">
      <c r="A9" s="21"/>
      <c r="B9" s="22" t="s">
        <v>13</v>
      </c>
      <c r="C9" s="23">
        <v>30</v>
      </c>
      <c r="D9" s="24">
        <v>11.071428571428571</v>
      </c>
      <c r="E9" s="23">
        <v>249</v>
      </c>
      <c r="F9" s="24">
        <v>88.928571428571416</v>
      </c>
      <c r="G9" s="25">
        <v>279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30</v>
      </c>
      <c r="N9" s="24">
        <v>10.40268456375839</v>
      </c>
      <c r="O9" s="23">
        <v>267</v>
      </c>
      <c r="P9" s="26">
        <v>89.597315436241615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15</v>
      </c>
      <c r="P10" s="26">
        <v>100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15</v>
      </c>
      <c r="D11" s="29">
        <v>93.333333333333329</v>
      </c>
      <c r="E11" s="28">
        <v>0</v>
      </c>
      <c r="F11" s="29">
        <v>6.666666666666667</v>
      </c>
      <c r="G11" s="25">
        <v>15</v>
      </c>
      <c r="H11" s="28">
        <v>3</v>
      </c>
      <c r="I11" s="29">
        <v>100</v>
      </c>
      <c r="J11" s="28">
        <v>0</v>
      </c>
      <c r="K11" s="29">
        <v>0</v>
      </c>
      <c r="L11" s="25">
        <v>3</v>
      </c>
      <c r="M11" s="28">
        <v>15</v>
      </c>
      <c r="N11" s="29">
        <v>94.117647058823522</v>
      </c>
      <c r="O11" s="28">
        <v>0</v>
      </c>
      <c r="P11" s="30">
        <v>5.8823529411764701</v>
      </c>
      <c r="Q11" s="25">
        <v>18</v>
      </c>
    </row>
    <row r="12" spans="1:17" s="37" customFormat="1" ht="15" customHeight="1" x14ac:dyDescent="0.2">
      <c r="A12" s="31"/>
      <c r="B12" s="32" t="s">
        <v>16</v>
      </c>
      <c r="C12" s="33">
        <v>1449</v>
      </c>
      <c r="D12" s="34">
        <v>53.451458102620897</v>
      </c>
      <c r="E12" s="33">
        <v>1260</v>
      </c>
      <c r="F12" s="34">
        <v>46.54854189737911</v>
      </c>
      <c r="G12" s="35">
        <v>2709</v>
      </c>
      <c r="H12" s="33">
        <v>876</v>
      </c>
      <c r="I12" s="34">
        <v>71.94421657095981</v>
      </c>
      <c r="J12" s="33">
        <v>342</v>
      </c>
      <c r="K12" s="34">
        <v>28.055783429040197</v>
      </c>
      <c r="L12" s="35">
        <v>1218</v>
      </c>
      <c r="M12" s="33">
        <v>2325</v>
      </c>
      <c r="N12" s="34">
        <v>59.190427698574332</v>
      </c>
      <c r="O12" s="33">
        <v>1602</v>
      </c>
      <c r="P12" s="36">
        <v>40.809572301425661</v>
      </c>
      <c r="Q12" s="35">
        <v>3927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12.12.2016&amp;REmden-Leer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855</v>
      </c>
      <c r="D5" s="24">
        <v>62.227074235807855</v>
      </c>
      <c r="E5" s="23">
        <v>519</v>
      </c>
      <c r="F5" s="24">
        <v>37.772925764192138</v>
      </c>
      <c r="G5" s="25">
        <v>1374</v>
      </c>
      <c r="H5" s="23">
        <v>48</v>
      </c>
      <c r="I5" s="24">
        <v>48.958333333333329</v>
      </c>
      <c r="J5" s="23">
        <v>48</v>
      </c>
      <c r="K5" s="24">
        <v>51.041666666666664</v>
      </c>
      <c r="L5" s="25">
        <v>96</v>
      </c>
      <c r="M5" s="23">
        <v>903</v>
      </c>
      <c r="N5" s="24">
        <v>61.360544217687071</v>
      </c>
      <c r="O5" s="23">
        <v>567</v>
      </c>
      <c r="P5" s="26">
        <v>38.639455782312929</v>
      </c>
      <c r="Q5" s="25">
        <v>1470</v>
      </c>
    </row>
    <row r="6" spans="1:17" ht="15" customHeight="1" x14ac:dyDescent="0.2">
      <c r="A6" s="21"/>
      <c r="B6" s="22" t="s">
        <v>10</v>
      </c>
      <c r="C6" s="23">
        <v>375</v>
      </c>
      <c r="D6" s="24">
        <v>76.326530612244909</v>
      </c>
      <c r="E6" s="23">
        <v>117</v>
      </c>
      <c r="F6" s="24">
        <v>23.673469387755102</v>
      </c>
      <c r="G6" s="25">
        <v>489</v>
      </c>
      <c r="H6" s="23">
        <v>174</v>
      </c>
      <c r="I6" s="24">
        <v>82.159624413145536</v>
      </c>
      <c r="J6" s="23">
        <v>39</v>
      </c>
      <c r="K6" s="24">
        <v>17.84037558685446</v>
      </c>
      <c r="L6" s="25">
        <v>213</v>
      </c>
      <c r="M6" s="23">
        <v>549</v>
      </c>
      <c r="N6" s="24">
        <v>78.09388335704125</v>
      </c>
      <c r="O6" s="23">
        <v>153</v>
      </c>
      <c r="P6" s="26">
        <v>21.906116642958747</v>
      </c>
      <c r="Q6" s="25">
        <v>702</v>
      </c>
    </row>
    <row r="7" spans="1:17" ht="15" customHeight="1" x14ac:dyDescent="0.2">
      <c r="A7" s="21"/>
      <c r="B7" s="22" t="s">
        <v>11</v>
      </c>
      <c r="C7" s="23">
        <v>45</v>
      </c>
      <c r="D7" s="24">
        <v>50</v>
      </c>
      <c r="E7" s="23">
        <v>45</v>
      </c>
      <c r="F7" s="24">
        <v>50</v>
      </c>
      <c r="G7" s="25">
        <v>87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45</v>
      </c>
      <c r="N7" s="24">
        <v>49.438202247191008</v>
      </c>
      <c r="O7" s="23">
        <v>45</v>
      </c>
      <c r="P7" s="26">
        <v>50.561797752808992</v>
      </c>
      <c r="Q7" s="25">
        <v>90</v>
      </c>
    </row>
    <row r="8" spans="1:17" ht="15" customHeight="1" x14ac:dyDescent="0.2">
      <c r="A8" s="21"/>
      <c r="B8" s="22" t="s">
        <v>12</v>
      </c>
      <c r="C8" s="23">
        <v>42</v>
      </c>
      <c r="D8" s="24">
        <v>80.392156862745097</v>
      </c>
      <c r="E8" s="23">
        <v>9</v>
      </c>
      <c r="F8" s="24">
        <v>19.607843137254903</v>
      </c>
      <c r="G8" s="25">
        <v>51</v>
      </c>
      <c r="H8" s="23">
        <v>24</v>
      </c>
      <c r="I8" s="24">
        <v>65.789473684210535</v>
      </c>
      <c r="J8" s="23">
        <v>12</v>
      </c>
      <c r="K8" s="24">
        <v>34.210526315789473</v>
      </c>
      <c r="L8" s="25">
        <v>39</v>
      </c>
      <c r="M8" s="23">
        <v>66</v>
      </c>
      <c r="N8" s="24">
        <v>74.157303370786522</v>
      </c>
      <c r="O8" s="23">
        <v>24</v>
      </c>
      <c r="P8" s="26">
        <v>25.842696629213485</v>
      </c>
      <c r="Q8" s="25">
        <v>90</v>
      </c>
    </row>
    <row r="9" spans="1:17" ht="15" customHeight="1" x14ac:dyDescent="0.2">
      <c r="A9" s="21"/>
      <c r="B9" s="22" t="s">
        <v>13</v>
      </c>
      <c r="C9" s="23">
        <v>15</v>
      </c>
      <c r="D9" s="24">
        <v>7.9207920792079207</v>
      </c>
      <c r="E9" s="23">
        <v>186</v>
      </c>
      <c r="F9" s="24">
        <v>92.079207920792086</v>
      </c>
      <c r="G9" s="25">
        <v>201</v>
      </c>
      <c r="H9" s="23">
        <v>0</v>
      </c>
      <c r="I9" s="24">
        <v>5.2631578947368416</v>
      </c>
      <c r="J9" s="23">
        <v>18</v>
      </c>
      <c r="K9" s="24">
        <v>94.73684210526315</v>
      </c>
      <c r="L9" s="25">
        <v>18</v>
      </c>
      <c r="M9" s="23">
        <v>18</v>
      </c>
      <c r="N9" s="24">
        <v>7.6923076923076925</v>
      </c>
      <c r="O9" s="23">
        <v>204</v>
      </c>
      <c r="P9" s="26">
        <v>92.307692307692307</v>
      </c>
      <c r="Q9" s="25">
        <v>222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21.428571428571427</v>
      </c>
      <c r="O10" s="23">
        <v>12</v>
      </c>
      <c r="P10" s="26">
        <v>78.571428571428569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1332</v>
      </c>
      <c r="D12" s="34">
        <v>60.126296797474069</v>
      </c>
      <c r="E12" s="33">
        <v>885</v>
      </c>
      <c r="F12" s="34">
        <v>39.873703202525931</v>
      </c>
      <c r="G12" s="35">
        <v>2217</v>
      </c>
      <c r="H12" s="33">
        <v>249</v>
      </c>
      <c r="I12" s="34">
        <v>67.208672086720867</v>
      </c>
      <c r="J12" s="33">
        <v>120</v>
      </c>
      <c r="K12" s="34">
        <v>32.791327913279133</v>
      </c>
      <c r="L12" s="35">
        <v>369</v>
      </c>
      <c r="M12" s="33">
        <v>1581</v>
      </c>
      <c r="N12" s="34">
        <v>61.136890951276101</v>
      </c>
      <c r="O12" s="33">
        <v>1005</v>
      </c>
      <c r="P12" s="36">
        <v>38.863109048723899</v>
      </c>
      <c r="Q12" s="35">
        <v>2586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12.12.2016&amp;RGöttingen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699</v>
      </c>
      <c r="D5" s="24">
        <v>64.635272391505083</v>
      </c>
      <c r="E5" s="23">
        <v>384</v>
      </c>
      <c r="F5" s="24">
        <v>35.364727608494924</v>
      </c>
      <c r="G5" s="25">
        <v>1083</v>
      </c>
      <c r="H5" s="23">
        <v>45</v>
      </c>
      <c r="I5" s="24">
        <v>56.25</v>
      </c>
      <c r="J5" s="23">
        <v>36</v>
      </c>
      <c r="K5" s="24">
        <v>43.75</v>
      </c>
      <c r="L5" s="25">
        <v>81</v>
      </c>
      <c r="M5" s="23">
        <v>744</v>
      </c>
      <c r="N5" s="24">
        <v>64.058469475494405</v>
      </c>
      <c r="O5" s="23">
        <v>417</v>
      </c>
      <c r="P5" s="26">
        <v>35.941530524505588</v>
      </c>
      <c r="Q5" s="25">
        <v>1164</v>
      </c>
    </row>
    <row r="6" spans="1:17" ht="15" customHeight="1" x14ac:dyDescent="0.2">
      <c r="A6" s="21"/>
      <c r="B6" s="22" t="s">
        <v>10</v>
      </c>
      <c r="C6" s="23">
        <v>360</v>
      </c>
      <c r="D6" s="24">
        <v>76</v>
      </c>
      <c r="E6" s="23">
        <v>114</v>
      </c>
      <c r="F6" s="24">
        <v>24</v>
      </c>
      <c r="G6" s="25">
        <v>474</v>
      </c>
      <c r="H6" s="23">
        <v>123</v>
      </c>
      <c r="I6" s="24">
        <v>82.119205298013242</v>
      </c>
      <c r="J6" s="23">
        <v>27</v>
      </c>
      <c r="K6" s="24">
        <v>17.880794701986755</v>
      </c>
      <c r="L6" s="25">
        <v>150</v>
      </c>
      <c r="M6" s="23">
        <v>486</v>
      </c>
      <c r="N6" s="24">
        <v>77.476038338658142</v>
      </c>
      <c r="O6" s="23">
        <v>141</v>
      </c>
      <c r="P6" s="26">
        <v>22.523961661341854</v>
      </c>
      <c r="Q6" s="25">
        <v>627</v>
      </c>
    </row>
    <row r="7" spans="1:17" ht="15" customHeight="1" x14ac:dyDescent="0.2">
      <c r="A7" s="21"/>
      <c r="B7" s="22" t="s">
        <v>11</v>
      </c>
      <c r="C7" s="23">
        <v>30</v>
      </c>
      <c r="D7" s="24">
        <v>50.847457627118644</v>
      </c>
      <c r="E7" s="23">
        <v>30</v>
      </c>
      <c r="F7" s="24">
        <v>49.152542372881356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50.847457627118644</v>
      </c>
      <c r="O7" s="23">
        <v>30</v>
      </c>
      <c r="P7" s="26">
        <v>49.152542372881356</v>
      </c>
      <c r="Q7" s="25">
        <v>60</v>
      </c>
    </row>
    <row r="8" spans="1:17" ht="15" customHeight="1" x14ac:dyDescent="0.2">
      <c r="A8" s="21"/>
      <c r="B8" s="22" t="s">
        <v>12</v>
      </c>
      <c r="C8" s="23">
        <v>42</v>
      </c>
      <c r="D8" s="24">
        <v>87.5</v>
      </c>
      <c r="E8" s="23">
        <v>6</v>
      </c>
      <c r="F8" s="24">
        <v>12.5</v>
      </c>
      <c r="G8" s="25">
        <v>48</v>
      </c>
      <c r="H8" s="23">
        <v>30</v>
      </c>
      <c r="I8" s="24">
        <v>83.78378378378379</v>
      </c>
      <c r="J8" s="23">
        <v>6</v>
      </c>
      <c r="K8" s="24">
        <v>16.216216216216218</v>
      </c>
      <c r="L8" s="25">
        <v>36</v>
      </c>
      <c r="M8" s="23">
        <v>72</v>
      </c>
      <c r="N8" s="24">
        <v>85.882352941176464</v>
      </c>
      <c r="O8" s="23">
        <v>12</v>
      </c>
      <c r="P8" s="26">
        <v>14.117647058823529</v>
      </c>
      <c r="Q8" s="25">
        <v>84</v>
      </c>
    </row>
    <row r="9" spans="1:17" ht="15" customHeight="1" x14ac:dyDescent="0.2">
      <c r="A9" s="21"/>
      <c r="B9" s="22" t="s">
        <v>13</v>
      </c>
      <c r="C9" s="23">
        <v>12</v>
      </c>
      <c r="D9" s="24">
        <v>7.4712643678160928</v>
      </c>
      <c r="E9" s="23">
        <v>162</v>
      </c>
      <c r="F9" s="24">
        <v>92.52873563218391</v>
      </c>
      <c r="G9" s="25">
        <v>174</v>
      </c>
      <c r="H9" s="23">
        <v>3</v>
      </c>
      <c r="I9" s="24">
        <v>9.0909090909090917</v>
      </c>
      <c r="J9" s="23">
        <v>21</v>
      </c>
      <c r="K9" s="24">
        <v>90.909090909090907</v>
      </c>
      <c r="L9" s="25">
        <v>21</v>
      </c>
      <c r="M9" s="23">
        <v>15</v>
      </c>
      <c r="N9" s="24">
        <v>7.6530612244897958</v>
      </c>
      <c r="O9" s="23">
        <v>180</v>
      </c>
      <c r="P9" s="26">
        <v>92.346938775510196</v>
      </c>
      <c r="Q9" s="25">
        <v>195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1146</v>
      </c>
      <c r="D12" s="34">
        <v>62.248777838131453</v>
      </c>
      <c r="E12" s="33">
        <v>696</v>
      </c>
      <c r="F12" s="34">
        <v>37.751222161868547</v>
      </c>
      <c r="G12" s="35">
        <v>1842</v>
      </c>
      <c r="H12" s="33">
        <v>201</v>
      </c>
      <c r="I12" s="34">
        <v>69.655172413793096</v>
      </c>
      <c r="J12" s="33">
        <v>87</v>
      </c>
      <c r="K12" s="34">
        <v>30.344827586206897</v>
      </c>
      <c r="L12" s="35">
        <v>291</v>
      </c>
      <c r="M12" s="33">
        <v>1347</v>
      </c>
      <c r="N12" s="34">
        <v>63.256687001407784</v>
      </c>
      <c r="O12" s="33">
        <v>783</v>
      </c>
      <c r="P12" s="36">
        <v>36.743312998592209</v>
      </c>
      <c r="Q12" s="35">
        <v>2130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12.12.2016&amp;RHameln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2799</v>
      </c>
      <c r="D5" s="24">
        <v>61.020274689339438</v>
      </c>
      <c r="E5" s="23">
        <v>1788</v>
      </c>
      <c r="F5" s="24">
        <v>38.979725310660562</v>
      </c>
      <c r="G5" s="25">
        <v>4587</v>
      </c>
      <c r="H5" s="23">
        <v>189</v>
      </c>
      <c r="I5" s="24">
        <v>55.425219941348971</v>
      </c>
      <c r="J5" s="23">
        <v>153</v>
      </c>
      <c r="K5" s="24">
        <v>44.574780058651022</v>
      </c>
      <c r="L5" s="25">
        <v>342</v>
      </c>
      <c r="M5" s="23">
        <v>2988</v>
      </c>
      <c r="N5" s="24">
        <v>60.633116883116877</v>
      </c>
      <c r="O5" s="23">
        <v>1941</v>
      </c>
      <c r="P5" s="26">
        <v>39.366883116883116</v>
      </c>
      <c r="Q5" s="25">
        <v>4929</v>
      </c>
    </row>
    <row r="6" spans="1:17" ht="15" customHeight="1" x14ac:dyDescent="0.2">
      <c r="A6" s="21"/>
      <c r="B6" s="22" t="s">
        <v>10</v>
      </c>
      <c r="C6" s="23">
        <v>1182</v>
      </c>
      <c r="D6" s="24">
        <v>77.139124755062056</v>
      </c>
      <c r="E6" s="23">
        <v>351</v>
      </c>
      <c r="F6" s="24">
        <v>22.860875244937951</v>
      </c>
      <c r="G6" s="25">
        <v>1530</v>
      </c>
      <c r="H6" s="23">
        <v>300</v>
      </c>
      <c r="I6" s="24">
        <v>77.864583333333343</v>
      </c>
      <c r="J6" s="23">
        <v>84</v>
      </c>
      <c r="K6" s="24">
        <v>22.135416666666664</v>
      </c>
      <c r="L6" s="25">
        <v>384</v>
      </c>
      <c r="M6" s="23">
        <v>1479</v>
      </c>
      <c r="N6" s="24">
        <v>77.284595300261088</v>
      </c>
      <c r="O6" s="23">
        <v>435</v>
      </c>
      <c r="P6" s="26">
        <v>22.715404699738905</v>
      </c>
      <c r="Q6" s="25">
        <v>1914</v>
      </c>
    </row>
    <row r="7" spans="1:17" ht="15" customHeight="1" x14ac:dyDescent="0.2">
      <c r="A7" s="21"/>
      <c r="B7" s="22" t="s">
        <v>11</v>
      </c>
      <c r="C7" s="23">
        <v>75</v>
      </c>
      <c r="D7" s="24">
        <v>35.238095238095241</v>
      </c>
      <c r="E7" s="23">
        <v>135</v>
      </c>
      <c r="F7" s="24">
        <v>64.761904761904759</v>
      </c>
      <c r="G7" s="25">
        <v>210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75</v>
      </c>
      <c r="N7" s="24">
        <v>34.905660377358487</v>
      </c>
      <c r="O7" s="23">
        <v>138</v>
      </c>
      <c r="P7" s="26">
        <v>65.094339622641513</v>
      </c>
      <c r="Q7" s="25">
        <v>213</v>
      </c>
    </row>
    <row r="8" spans="1:17" ht="15" customHeight="1" x14ac:dyDescent="0.2">
      <c r="A8" s="21"/>
      <c r="B8" s="22" t="s">
        <v>12</v>
      </c>
      <c r="C8" s="23">
        <v>75</v>
      </c>
      <c r="D8" s="24">
        <v>87.20930232558139</v>
      </c>
      <c r="E8" s="23">
        <v>12</v>
      </c>
      <c r="F8" s="24">
        <v>12.790697674418606</v>
      </c>
      <c r="G8" s="25">
        <v>87</v>
      </c>
      <c r="H8" s="23">
        <v>45</v>
      </c>
      <c r="I8" s="24">
        <v>74.193548387096769</v>
      </c>
      <c r="J8" s="23">
        <v>15</v>
      </c>
      <c r="K8" s="24">
        <v>25.806451612903224</v>
      </c>
      <c r="L8" s="25">
        <v>63</v>
      </c>
      <c r="M8" s="23">
        <v>120</v>
      </c>
      <c r="N8" s="24">
        <v>81.756756756756758</v>
      </c>
      <c r="O8" s="23">
        <v>27</v>
      </c>
      <c r="P8" s="26">
        <v>18.243243243243242</v>
      </c>
      <c r="Q8" s="25">
        <v>147</v>
      </c>
    </row>
    <row r="9" spans="1:17" ht="15" customHeight="1" x14ac:dyDescent="0.2">
      <c r="A9" s="21"/>
      <c r="B9" s="22" t="s">
        <v>13</v>
      </c>
      <c r="C9" s="23">
        <v>63</v>
      </c>
      <c r="D9" s="24">
        <v>8.898305084745763</v>
      </c>
      <c r="E9" s="23">
        <v>645</v>
      </c>
      <c r="F9" s="24">
        <v>91.101694915254242</v>
      </c>
      <c r="G9" s="25">
        <v>708</v>
      </c>
      <c r="H9" s="23">
        <v>15</v>
      </c>
      <c r="I9" s="24">
        <v>11.864406779661017</v>
      </c>
      <c r="J9" s="23">
        <v>105</v>
      </c>
      <c r="K9" s="24">
        <v>88.135593220338976</v>
      </c>
      <c r="L9" s="25">
        <v>117</v>
      </c>
      <c r="M9" s="23">
        <v>78</v>
      </c>
      <c r="N9" s="24">
        <v>9.3220338983050848</v>
      </c>
      <c r="O9" s="23">
        <v>750</v>
      </c>
      <c r="P9" s="26">
        <v>90.677966101694921</v>
      </c>
      <c r="Q9" s="25">
        <v>825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11.76470588235294</v>
      </c>
      <c r="E10" s="23">
        <v>30</v>
      </c>
      <c r="F10" s="24">
        <v>88.235294117647058</v>
      </c>
      <c r="G10" s="25">
        <v>33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10.810810810810811</v>
      </c>
      <c r="O10" s="23">
        <v>33</v>
      </c>
      <c r="P10" s="26">
        <v>89.189189189189193</v>
      </c>
      <c r="Q10" s="25">
        <v>36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4197</v>
      </c>
      <c r="D12" s="34">
        <v>58.636109558412521</v>
      </c>
      <c r="E12" s="33">
        <v>2961</v>
      </c>
      <c r="F12" s="34">
        <v>41.363890441587479</v>
      </c>
      <c r="G12" s="35">
        <v>7155</v>
      </c>
      <c r="H12" s="33">
        <v>549</v>
      </c>
      <c r="I12" s="34">
        <v>60.219780219780219</v>
      </c>
      <c r="J12" s="33">
        <v>363</v>
      </c>
      <c r="K12" s="34">
        <v>39.780219780219781</v>
      </c>
      <c r="L12" s="35">
        <v>909</v>
      </c>
      <c r="M12" s="33">
        <v>4743</v>
      </c>
      <c r="N12" s="34">
        <v>58.814778080833129</v>
      </c>
      <c r="O12" s="33">
        <v>3321</v>
      </c>
      <c r="P12" s="36">
        <v>41.185221919166878</v>
      </c>
      <c r="Q12" s="35">
        <v>8067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12.12.2016&amp;RHannover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825</v>
      </c>
      <c r="D5" s="24">
        <v>57.560975609756092</v>
      </c>
      <c r="E5" s="23">
        <v>609</v>
      </c>
      <c r="F5" s="24">
        <v>42.439024390243901</v>
      </c>
      <c r="G5" s="25">
        <v>1434</v>
      </c>
      <c r="H5" s="23">
        <v>36</v>
      </c>
      <c r="I5" s="24">
        <v>49.295774647887328</v>
      </c>
      <c r="J5" s="23">
        <v>36</v>
      </c>
      <c r="K5" s="24">
        <v>50.704225352112672</v>
      </c>
      <c r="L5" s="25">
        <v>72</v>
      </c>
      <c r="M5" s="23">
        <v>861</v>
      </c>
      <c r="N5" s="24">
        <v>57.171314741035864</v>
      </c>
      <c r="O5" s="23">
        <v>645</v>
      </c>
      <c r="P5" s="26">
        <v>42.828685258964143</v>
      </c>
      <c r="Q5" s="25">
        <v>1506</v>
      </c>
    </row>
    <row r="6" spans="1:17" ht="15" customHeight="1" x14ac:dyDescent="0.2">
      <c r="A6" s="21"/>
      <c r="B6" s="22" t="s">
        <v>10</v>
      </c>
      <c r="C6" s="23">
        <v>450</v>
      </c>
      <c r="D6" s="24">
        <v>75.166666666666671</v>
      </c>
      <c r="E6" s="23">
        <v>150</v>
      </c>
      <c r="F6" s="24">
        <v>24.833333333333332</v>
      </c>
      <c r="G6" s="25">
        <v>600</v>
      </c>
      <c r="H6" s="23">
        <v>96</v>
      </c>
      <c r="I6" s="24">
        <v>74.418604651162795</v>
      </c>
      <c r="J6" s="23">
        <v>33</v>
      </c>
      <c r="K6" s="24">
        <v>25.581395348837212</v>
      </c>
      <c r="L6" s="25">
        <v>129</v>
      </c>
      <c r="M6" s="23">
        <v>546</v>
      </c>
      <c r="N6" s="24">
        <v>75.034293552812073</v>
      </c>
      <c r="O6" s="23">
        <v>183</v>
      </c>
      <c r="P6" s="26">
        <v>24.96570644718793</v>
      </c>
      <c r="Q6" s="25">
        <v>729</v>
      </c>
    </row>
    <row r="7" spans="1:17" ht="15" customHeight="1" x14ac:dyDescent="0.2">
      <c r="A7" s="21"/>
      <c r="B7" s="22" t="s">
        <v>11</v>
      </c>
      <c r="C7" s="23">
        <v>21</v>
      </c>
      <c r="D7" s="24">
        <v>40</v>
      </c>
      <c r="E7" s="23">
        <v>33</v>
      </c>
      <c r="F7" s="24">
        <v>60</v>
      </c>
      <c r="G7" s="25">
        <v>54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21</v>
      </c>
      <c r="N7" s="24">
        <v>40</v>
      </c>
      <c r="O7" s="23">
        <v>33</v>
      </c>
      <c r="P7" s="26">
        <v>60</v>
      </c>
      <c r="Q7" s="25">
        <v>54</v>
      </c>
    </row>
    <row r="8" spans="1:17" ht="15" customHeight="1" x14ac:dyDescent="0.2">
      <c r="A8" s="21"/>
      <c r="B8" s="22" t="s">
        <v>12</v>
      </c>
      <c r="C8" s="23">
        <v>27</v>
      </c>
      <c r="D8" s="24">
        <v>84.375</v>
      </c>
      <c r="E8" s="23">
        <v>6</v>
      </c>
      <c r="F8" s="24">
        <v>15.625</v>
      </c>
      <c r="G8" s="25">
        <v>33</v>
      </c>
      <c r="H8" s="23">
        <v>18</v>
      </c>
      <c r="I8" s="24">
        <v>51.428571428571423</v>
      </c>
      <c r="J8" s="23">
        <v>18</v>
      </c>
      <c r="K8" s="24">
        <v>48.571428571428569</v>
      </c>
      <c r="L8" s="25">
        <v>36</v>
      </c>
      <c r="M8" s="23">
        <v>45</v>
      </c>
      <c r="N8" s="24">
        <v>67.164179104477611</v>
      </c>
      <c r="O8" s="23">
        <v>21</v>
      </c>
      <c r="P8" s="26">
        <v>32.835820895522389</v>
      </c>
      <c r="Q8" s="25">
        <v>66</v>
      </c>
    </row>
    <row r="9" spans="1:17" ht="15" customHeight="1" x14ac:dyDescent="0.2">
      <c r="A9" s="21"/>
      <c r="B9" s="22" t="s">
        <v>13</v>
      </c>
      <c r="C9" s="23">
        <v>6</v>
      </c>
      <c r="D9" s="24">
        <v>5.5118110236220472</v>
      </c>
      <c r="E9" s="23">
        <v>120</v>
      </c>
      <c r="F9" s="24">
        <v>94.488188976377955</v>
      </c>
      <c r="G9" s="25">
        <v>126</v>
      </c>
      <c r="H9" s="23">
        <v>0</v>
      </c>
      <c r="I9" s="24">
        <v>0</v>
      </c>
      <c r="J9" s="23">
        <v>15</v>
      </c>
      <c r="K9" s="24">
        <v>100</v>
      </c>
      <c r="L9" s="25">
        <v>15</v>
      </c>
      <c r="M9" s="23">
        <v>6</v>
      </c>
      <c r="N9" s="24">
        <v>4.929577464788732</v>
      </c>
      <c r="O9" s="23">
        <v>135</v>
      </c>
      <c r="P9" s="26">
        <v>95.070422535211264</v>
      </c>
      <c r="Q9" s="25">
        <v>141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6</v>
      </c>
      <c r="P10" s="26">
        <v>100</v>
      </c>
      <c r="Q10" s="25">
        <v>6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1332</v>
      </c>
      <c r="D12" s="34">
        <v>59.139307897071866</v>
      </c>
      <c r="E12" s="33">
        <v>921</v>
      </c>
      <c r="F12" s="34">
        <v>40.860692102928127</v>
      </c>
      <c r="G12" s="35">
        <v>2253</v>
      </c>
      <c r="H12" s="33">
        <v>150</v>
      </c>
      <c r="I12" s="34">
        <v>59.599999999999994</v>
      </c>
      <c r="J12" s="33">
        <v>102</v>
      </c>
      <c r="K12" s="34">
        <v>40.400000000000006</v>
      </c>
      <c r="L12" s="35">
        <v>249</v>
      </c>
      <c r="M12" s="33">
        <v>1482</v>
      </c>
      <c r="N12" s="34">
        <v>59.185303514376997</v>
      </c>
      <c r="O12" s="33">
        <v>1023</v>
      </c>
      <c r="P12" s="36">
        <v>40.814696485623003</v>
      </c>
      <c r="Q12" s="35">
        <v>2505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12.12.2016&amp;RHelmstedt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669</v>
      </c>
      <c r="D5" s="24">
        <v>66.205533596837938</v>
      </c>
      <c r="E5" s="23">
        <v>342</v>
      </c>
      <c r="F5" s="24">
        <v>33.794466403162055</v>
      </c>
      <c r="G5" s="25">
        <v>1011</v>
      </c>
      <c r="H5" s="23">
        <v>30</v>
      </c>
      <c r="I5" s="24">
        <v>42.647058823529413</v>
      </c>
      <c r="J5" s="23">
        <v>39</v>
      </c>
      <c r="K5" s="24">
        <v>57.352941176470587</v>
      </c>
      <c r="L5" s="25">
        <v>69</v>
      </c>
      <c r="M5" s="23">
        <v>699</v>
      </c>
      <c r="N5" s="24">
        <v>64.722222222222229</v>
      </c>
      <c r="O5" s="23">
        <v>381</v>
      </c>
      <c r="P5" s="26">
        <v>35.277777777777779</v>
      </c>
      <c r="Q5" s="25">
        <v>1080</v>
      </c>
    </row>
    <row r="6" spans="1:17" ht="15" customHeight="1" x14ac:dyDescent="0.2">
      <c r="A6" s="21"/>
      <c r="B6" s="22" t="s">
        <v>10</v>
      </c>
      <c r="C6" s="23">
        <v>393</v>
      </c>
      <c r="D6" s="24">
        <v>78.557114228456911</v>
      </c>
      <c r="E6" s="23">
        <v>108</v>
      </c>
      <c r="F6" s="24">
        <v>21.442885771543086</v>
      </c>
      <c r="G6" s="25">
        <v>498</v>
      </c>
      <c r="H6" s="23">
        <v>153</v>
      </c>
      <c r="I6" s="24">
        <v>81.914893617021278</v>
      </c>
      <c r="J6" s="23">
        <v>33</v>
      </c>
      <c r="K6" s="24">
        <v>18.085106382978726</v>
      </c>
      <c r="L6" s="25">
        <v>189</v>
      </c>
      <c r="M6" s="23">
        <v>546</v>
      </c>
      <c r="N6" s="24">
        <v>79.47598253275109</v>
      </c>
      <c r="O6" s="23">
        <v>141</v>
      </c>
      <c r="P6" s="26">
        <v>20.52401746724891</v>
      </c>
      <c r="Q6" s="25">
        <v>687</v>
      </c>
    </row>
    <row r="7" spans="1:17" ht="15" customHeight="1" x14ac:dyDescent="0.2">
      <c r="A7" s="21"/>
      <c r="B7" s="22" t="s">
        <v>11</v>
      </c>
      <c r="C7" s="23">
        <v>30</v>
      </c>
      <c r="D7" s="24">
        <v>40.789473684210527</v>
      </c>
      <c r="E7" s="23">
        <v>45</v>
      </c>
      <c r="F7" s="24">
        <v>59.210526315789465</v>
      </c>
      <c r="G7" s="25">
        <v>75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33</v>
      </c>
      <c r="N7" s="24">
        <v>42.307692307692307</v>
      </c>
      <c r="O7" s="23">
        <v>45</v>
      </c>
      <c r="P7" s="26">
        <v>57.692307692307686</v>
      </c>
      <c r="Q7" s="25">
        <v>78</v>
      </c>
    </row>
    <row r="8" spans="1:17" ht="15" customHeight="1" x14ac:dyDescent="0.2">
      <c r="A8" s="21"/>
      <c r="B8" s="22" t="s">
        <v>12</v>
      </c>
      <c r="C8" s="23">
        <v>27</v>
      </c>
      <c r="D8" s="24">
        <v>81.818181818181827</v>
      </c>
      <c r="E8" s="23">
        <v>6</v>
      </c>
      <c r="F8" s="24">
        <v>18.181818181818183</v>
      </c>
      <c r="G8" s="25">
        <v>33</v>
      </c>
      <c r="H8" s="23">
        <v>15</v>
      </c>
      <c r="I8" s="24">
        <v>63.636363636363633</v>
      </c>
      <c r="J8" s="23">
        <v>9</v>
      </c>
      <c r="K8" s="24">
        <v>36.363636363636367</v>
      </c>
      <c r="L8" s="25">
        <v>21</v>
      </c>
      <c r="M8" s="23">
        <v>42</v>
      </c>
      <c r="N8" s="24">
        <v>74.545454545454547</v>
      </c>
      <c r="O8" s="23">
        <v>15</v>
      </c>
      <c r="P8" s="26">
        <v>25.454545454545453</v>
      </c>
      <c r="Q8" s="25">
        <v>54</v>
      </c>
    </row>
    <row r="9" spans="1:17" ht="15" customHeight="1" x14ac:dyDescent="0.2">
      <c r="A9" s="21"/>
      <c r="B9" s="22" t="s">
        <v>13</v>
      </c>
      <c r="C9" s="23">
        <v>15</v>
      </c>
      <c r="D9" s="24">
        <v>8.9285714285714288</v>
      </c>
      <c r="E9" s="23">
        <v>153</v>
      </c>
      <c r="F9" s="24">
        <v>91.071428571428569</v>
      </c>
      <c r="G9" s="25">
        <v>168</v>
      </c>
      <c r="H9" s="23">
        <v>3</v>
      </c>
      <c r="I9" s="24">
        <v>16.666666666666664</v>
      </c>
      <c r="J9" s="23">
        <v>21</v>
      </c>
      <c r="K9" s="24">
        <v>83.333333333333343</v>
      </c>
      <c r="L9" s="25">
        <v>24</v>
      </c>
      <c r="M9" s="23">
        <v>18</v>
      </c>
      <c r="N9" s="24">
        <v>9.8958333333333321</v>
      </c>
      <c r="O9" s="23">
        <v>174</v>
      </c>
      <c r="P9" s="26">
        <v>90.104166666666657</v>
      </c>
      <c r="Q9" s="25">
        <v>192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26.666666666666668</v>
      </c>
      <c r="E10" s="23">
        <v>12</v>
      </c>
      <c r="F10" s="24">
        <v>73.333333333333329</v>
      </c>
      <c r="G10" s="25">
        <v>15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22.222222222222221</v>
      </c>
      <c r="O10" s="23">
        <v>15</v>
      </c>
      <c r="P10" s="26">
        <v>77.777777777777786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1140</v>
      </c>
      <c r="D12" s="34">
        <v>63.172490293954517</v>
      </c>
      <c r="E12" s="33">
        <v>663</v>
      </c>
      <c r="F12" s="34">
        <v>36.827509706045483</v>
      </c>
      <c r="G12" s="35">
        <v>1803</v>
      </c>
      <c r="H12" s="33">
        <v>204</v>
      </c>
      <c r="I12" s="34">
        <v>66.123778501628664</v>
      </c>
      <c r="J12" s="33">
        <v>105</v>
      </c>
      <c r="K12" s="34">
        <v>33.876221498371336</v>
      </c>
      <c r="L12" s="35">
        <v>306</v>
      </c>
      <c r="M12" s="33">
        <v>1341</v>
      </c>
      <c r="N12" s="34">
        <v>63.601895734597157</v>
      </c>
      <c r="O12" s="33">
        <v>768</v>
      </c>
      <c r="P12" s="36">
        <v>36.398104265402843</v>
      </c>
      <c r="Q12" s="35">
        <v>2109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12.12.2016&amp;RHildesheim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912</v>
      </c>
      <c r="D5" s="24">
        <v>60.678642714570863</v>
      </c>
      <c r="E5" s="23">
        <v>591</v>
      </c>
      <c r="F5" s="24">
        <v>39.321357285429144</v>
      </c>
      <c r="G5" s="25">
        <v>1503</v>
      </c>
      <c r="H5" s="23">
        <v>99</v>
      </c>
      <c r="I5" s="24">
        <v>66</v>
      </c>
      <c r="J5" s="23">
        <v>51</v>
      </c>
      <c r="K5" s="24">
        <v>34</v>
      </c>
      <c r="L5" s="25">
        <v>150</v>
      </c>
      <c r="M5" s="23">
        <v>1011</v>
      </c>
      <c r="N5" s="24">
        <v>61.16152450090744</v>
      </c>
      <c r="O5" s="23">
        <v>642</v>
      </c>
      <c r="P5" s="26">
        <v>38.838475499092553</v>
      </c>
      <c r="Q5" s="25">
        <v>1653</v>
      </c>
    </row>
    <row r="6" spans="1:17" ht="15" customHeight="1" x14ac:dyDescent="0.2">
      <c r="A6" s="21"/>
      <c r="B6" s="22" t="s">
        <v>10</v>
      </c>
      <c r="C6" s="23">
        <v>534</v>
      </c>
      <c r="D6" s="24">
        <v>76.757532281205158</v>
      </c>
      <c r="E6" s="23">
        <v>162</v>
      </c>
      <c r="F6" s="24">
        <v>23.242467718794835</v>
      </c>
      <c r="G6" s="25">
        <v>696</v>
      </c>
      <c r="H6" s="23">
        <v>255</v>
      </c>
      <c r="I6" s="24">
        <v>88.811188811188813</v>
      </c>
      <c r="J6" s="23">
        <v>33</v>
      </c>
      <c r="K6" s="24">
        <v>11.188811188811188</v>
      </c>
      <c r="L6" s="25">
        <v>285</v>
      </c>
      <c r="M6" s="23">
        <v>789</v>
      </c>
      <c r="N6" s="24">
        <v>80.264496439471017</v>
      </c>
      <c r="O6" s="23">
        <v>195</v>
      </c>
      <c r="P6" s="26">
        <v>19.735503560528993</v>
      </c>
      <c r="Q6" s="25">
        <v>984</v>
      </c>
    </row>
    <row r="7" spans="1:17" ht="15" customHeight="1" x14ac:dyDescent="0.2">
      <c r="A7" s="21"/>
      <c r="B7" s="22" t="s">
        <v>11</v>
      </c>
      <c r="C7" s="23">
        <v>45</v>
      </c>
      <c r="D7" s="24">
        <v>42.201834862385326</v>
      </c>
      <c r="E7" s="23">
        <v>63</v>
      </c>
      <c r="F7" s="24">
        <v>57.798165137614674</v>
      </c>
      <c r="G7" s="25">
        <v>108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45</v>
      </c>
      <c r="N7" s="24">
        <v>42.201834862385326</v>
      </c>
      <c r="O7" s="23">
        <v>63</v>
      </c>
      <c r="P7" s="26">
        <v>57.798165137614674</v>
      </c>
      <c r="Q7" s="25">
        <v>108</v>
      </c>
    </row>
    <row r="8" spans="1:17" ht="15" customHeight="1" x14ac:dyDescent="0.2">
      <c r="A8" s="21"/>
      <c r="B8" s="22" t="s">
        <v>12</v>
      </c>
      <c r="C8" s="23">
        <v>75</v>
      </c>
      <c r="D8" s="24">
        <v>75.510204081632651</v>
      </c>
      <c r="E8" s="23">
        <v>24</v>
      </c>
      <c r="F8" s="24">
        <v>24.489795918367346</v>
      </c>
      <c r="G8" s="25">
        <v>99</v>
      </c>
      <c r="H8" s="23">
        <v>54</v>
      </c>
      <c r="I8" s="24">
        <v>78.571428571428569</v>
      </c>
      <c r="J8" s="23">
        <v>15</v>
      </c>
      <c r="K8" s="24">
        <v>21.428571428571427</v>
      </c>
      <c r="L8" s="25">
        <v>69</v>
      </c>
      <c r="M8" s="23">
        <v>129</v>
      </c>
      <c r="N8" s="24">
        <v>76.785714285714292</v>
      </c>
      <c r="O8" s="23">
        <v>39</v>
      </c>
      <c r="P8" s="26">
        <v>23.214285714285715</v>
      </c>
      <c r="Q8" s="25">
        <v>168</v>
      </c>
    </row>
    <row r="9" spans="1:17" ht="15" customHeight="1" x14ac:dyDescent="0.2">
      <c r="A9" s="21"/>
      <c r="B9" s="22" t="s">
        <v>13</v>
      </c>
      <c r="C9" s="23">
        <v>18</v>
      </c>
      <c r="D9" s="24">
        <v>6.9672131147540979</v>
      </c>
      <c r="E9" s="23">
        <v>228</v>
      </c>
      <c r="F9" s="24">
        <v>93.032786885245898</v>
      </c>
      <c r="G9" s="25">
        <v>243</v>
      </c>
      <c r="H9" s="23">
        <v>3</v>
      </c>
      <c r="I9" s="24">
        <v>7.1428571428571423</v>
      </c>
      <c r="J9" s="23">
        <v>27</v>
      </c>
      <c r="K9" s="24">
        <v>92.857142857142861</v>
      </c>
      <c r="L9" s="25">
        <v>27</v>
      </c>
      <c r="M9" s="23">
        <v>18</v>
      </c>
      <c r="N9" s="24">
        <v>6.9852941176470589</v>
      </c>
      <c r="O9" s="23">
        <v>252</v>
      </c>
      <c r="P9" s="26">
        <v>93.014705882352942</v>
      </c>
      <c r="Q9" s="25">
        <v>273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0</v>
      </c>
      <c r="N10" s="24">
        <v>0</v>
      </c>
      <c r="O10" s="23">
        <v>9</v>
      </c>
      <c r="P10" s="26">
        <v>100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1584</v>
      </c>
      <c r="D12" s="34">
        <v>59.616108392924346</v>
      </c>
      <c r="E12" s="33">
        <v>1074</v>
      </c>
      <c r="F12" s="34">
        <v>40.383891607075654</v>
      </c>
      <c r="G12" s="35">
        <v>2658</v>
      </c>
      <c r="H12" s="33">
        <v>411</v>
      </c>
      <c r="I12" s="34">
        <v>76.208178438661704</v>
      </c>
      <c r="J12" s="33">
        <v>129</v>
      </c>
      <c r="K12" s="34">
        <v>23.791821561338288</v>
      </c>
      <c r="L12" s="35">
        <v>537</v>
      </c>
      <c r="M12" s="33">
        <v>1995</v>
      </c>
      <c r="N12" s="34">
        <v>62.410015649452269</v>
      </c>
      <c r="O12" s="33">
        <v>1200</v>
      </c>
      <c r="P12" s="36">
        <v>37.589984350547731</v>
      </c>
      <c r="Q12" s="35">
        <v>3195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12.12.2016&amp;RLüneburg-Uelzen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2016-12-14T16:37:43Z</dcterms:created>
  <dcterms:modified xsi:type="dcterms:W3CDTF">2016-12-14T16:38:05Z</dcterms:modified>
</cp:coreProperties>
</file>