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41\"/>
    </mc:Choice>
  </mc:AlternateContent>
  <bookViews>
    <workbookView xWindow="0" yWindow="0" windowWidth="18645" windowHeight="10170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definedNames>
    <definedName name="_xlnm.Print_Area" localSheetId="0">'Aachen-Düren'!$A$2:$Q$16</definedName>
    <definedName name="_xlnm.Print_Area" localSheetId="21">'Ahlen-Münster'!$A$2:$Q$16</definedName>
    <definedName name="_xlnm.Print_Area" localSheetId="1">'Bergisch Gladbach'!$A$2:$Q$16</definedName>
    <definedName name="_xlnm.Print_Area" localSheetId="2">Bielefeld!$A$2:$Q$16</definedName>
    <definedName name="_xlnm.Print_Area" localSheetId="3">Bochum!$A$2:$Q$16</definedName>
    <definedName name="_xlnm.Print_Area" localSheetId="4">Bonn!$A$2:$Q$16</definedName>
    <definedName name="_xlnm.Print_Area" localSheetId="5">Brühl!$A$2:$Q$16</definedName>
    <definedName name="_xlnm.Print_Area" localSheetId="6">Coesfeld!$A$2:$Q$16</definedName>
    <definedName name="_xlnm.Print_Area" localSheetId="7">Detmold!$A$2:$Q$16</definedName>
    <definedName name="_xlnm.Print_Area" localSheetId="8">Dortmund!$A$2:$Q$16</definedName>
    <definedName name="_xlnm.Print_Area" localSheetId="10">Duisburg!$A$2:$Q$16</definedName>
    <definedName name="_xlnm.Print_Area" localSheetId="9">Düsseldorf!$A$2:$Q$16</definedName>
    <definedName name="_xlnm.Print_Area" localSheetId="11">Essen!$A$2:$Q$16</definedName>
    <definedName name="_xlnm.Print_Area" localSheetId="12">Gelsenkirchen!$A$2:$Q$16</definedName>
    <definedName name="_xlnm.Print_Area" localSheetId="13">Hagen!$A$2:$Q$16</definedName>
    <definedName name="_xlnm.Print_Area" localSheetId="14">Hamm!$A$2:$Q$16</definedName>
    <definedName name="_xlnm.Print_Area" localSheetId="15">Herford!$A$2:$Q$16</definedName>
    <definedName name="_xlnm.Print_Area" localSheetId="16">Iserlohn!$A$2:$Q$16</definedName>
    <definedName name="_xlnm.Print_Area" localSheetId="17">Köln!$A$2:$Q$16</definedName>
    <definedName name="_xlnm.Print_Area" localSheetId="18">Krefeld!$A$2:$Q$16</definedName>
    <definedName name="_xlnm.Print_Area" localSheetId="27">'Meschede-Soest'!$A$2:$Q$16</definedName>
    <definedName name="_xlnm.Print_Area" localSheetId="19">Mettmann!$A$2:$Q$16</definedName>
    <definedName name="_xlnm.Print_Area" localSheetId="20">Mönchengladbach!$A$2:$Q$16</definedName>
    <definedName name="_xlnm.Print_Area" localSheetId="22">Oberhausen!$A$2:$Q$16</definedName>
    <definedName name="_xlnm.Print_Area" localSheetId="23">Paderborn!$A$2:$Q$16</definedName>
    <definedName name="_xlnm.Print_Area" localSheetId="24">Recklinghausen!$A$2:$Q$16</definedName>
    <definedName name="_xlnm.Print_Area" localSheetId="25">Rheine!$A$2:$Q$16</definedName>
    <definedName name="_xlnm.Print_Area" localSheetId="26">Siegen!$A$2:$Q$16</definedName>
    <definedName name="_xlnm.Print_Area" localSheetId="29">'Solingen-Wuppertal'!$A$2:$Q$16</definedName>
    <definedName name="_xlnm.Print_Area" localSheetId="28">Wesel!$A$2:$Q$16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2" l="1"/>
  <c r="M11" i="32"/>
  <c r="O11" i="31"/>
  <c r="M11" i="31"/>
  <c r="O11" i="30"/>
  <c r="M11" i="30"/>
  <c r="O11" i="29"/>
  <c r="M11" i="29"/>
  <c r="O11" i="28"/>
  <c r="M11" i="28"/>
  <c r="O11" i="27"/>
  <c r="M11" i="27"/>
  <c r="O11" i="26"/>
  <c r="M11" i="26"/>
  <c r="O11" i="25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<sst xmlns="http://schemas.openxmlformats.org/spreadsheetml/2006/main" count="1150" uniqueCount="50">
  <si>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</si>
  <si>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</si>
  <si>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</si>
  <si>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</si>
  <si>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</si>
  <si>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</si>
  <si>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</si>
  <si>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</si>
  <si>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</si>
  <si>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</si>
  <si>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</si>
  <si>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</si>
  <si>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</si>
  <si>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</si>
  <si>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</si>
  <si>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</si>
  <si>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</si>
  <si>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</si>
  <si>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</si>
  <si>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</si>
  <si>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</si>
  <si>
    <t>Neu abgeschlossene Ausbildungsverträge vom 01. Oktober 2016 bis zum 30. September 2017, unterteilt nach Zuständigkeitsbereichen und Geschlecht
 in Bergisch Gladbach</t>
  </si>
  <si>
    <t>Neu abgeschlossene Ausbildungsverträge vom 01. Oktober 2016 bis zum 30. September 2017, unterteilt nach Zuständigkeitsbereichen und Geschlecht
 in Bielefeld</t>
  </si>
  <si>
    <t>Neu abgeschlossene Ausbildungsverträge vom 01. Oktober 2016 bis zum 30. September 2017, unterteilt nach Zuständigkeitsbereichen und Geschlecht
 in Bochum</t>
  </si>
  <si>
    <t>Neu abgeschlossene Ausbildungsverträge vom 01. Oktober 2016 bis zum 30. September 2017, unterteilt nach Zuständigkeitsbereichen und Geschlecht
 in Bonn</t>
  </si>
  <si>
    <t>Neu abgeschlossene Ausbildungsverträge vom 01. Oktober 2016 bis zum 30. September 2017, unterteilt nach Zuständigkeitsbereichen und Geschlecht
 in Brühl</t>
  </si>
  <si>
    <t>Neu abgeschlossene Ausbildungsverträge vom 01. Oktober 2016 bis zum 30. September 2017, unterteilt nach Zuständigkeitsbereichen und Geschlecht
 in Coesfeld</t>
  </si>
  <si>
    <t>Neu abgeschlossene Ausbildungsverträge vom 01. Oktober 2016 bis zum 30. September 2017, unterteilt nach Zuständigkeitsbereichen und Geschlecht
 in Detmold</t>
  </si>
  <si>
    <t>Neu abgeschlossene Ausbildungsverträge vom 01. Oktober 2016 bis zum 30. September 2017, unterteilt nach Zuständigkeitsbereichen und Geschlecht
 in Dortmund</t>
  </si>
  <si>
    <t>Neu abgeschlossene Ausbildungsverträge vom 01. Oktober 2016 bis zum 30. September 2017, unterteilt nach Zuständigkeitsbereichen und Geschlecht
 in Düsseldorf</t>
  </si>
  <si>
    <t>Neu abgeschlossene Ausbildungsverträge vom 01. Oktober 2016 bis zum 30. September 2017, unterteilt nach Zuständigkeitsbereichen und Geschlecht
 in Duisburg</t>
  </si>
  <si>
    <t>Neu abgeschlossene Ausbildungsverträge vom 01. Oktober 2016 bis zum 30. September 2017, unterteilt nach Zuständigkeitsbereichen und Geschlecht
 in Essen</t>
  </si>
  <si>
    <t>Neu abgeschlossene Ausbildungsverträge vom 01. Oktober 2016 bis zum 30. September 2017, unterteilt nach Zuständigkeitsbereichen und Geschlecht
 in Gelsenkirchen</t>
  </si>
  <si>
    <t>Neu abgeschlossene Ausbildungsverträge vom 01. Oktober 2016 bis zum 30. September 2017, unterteilt nach Zuständigkeitsbereichen und Geschlecht
 in Hagen</t>
  </si>
  <si>
    <t>Neu abgeschlossene Ausbildungsverträge vom 01. Oktober 2016 bis zum 30. September 2017, unterteilt nach Zuständigkeitsbereichen und Geschlecht
 in Hamm</t>
  </si>
  <si>
    <t>Neu abgeschlossene Ausbildungsverträge vom 01. Oktober 2016 bis zum 30. September 2017, unterteilt nach Zuständigkeitsbereichen und Geschlecht
 in Herford</t>
  </si>
  <si>
    <t>Neu abgeschlossene Ausbildungsverträge vom 01. Oktober 2016 bis zum 30. September 2017, unterteilt nach Zuständigkeitsbereichen und Geschlecht
 in Iserlohn</t>
  </si>
  <si>
    <t>Neu abgeschlossene Ausbildungsverträge vom 01. Oktober 2016 bis zum 30. September 2017, unterteilt nach Zuständigkeitsbereichen und Geschlecht
 in Köln</t>
  </si>
  <si>
    <t>Neu abgeschlossene Ausbildungsverträge vom 01. Oktober 2016 bis zum 30. September 2017, unterteilt nach Zuständigkeitsbereichen und Geschlecht
 in Krefeld</t>
  </si>
  <si>
    <t>Neu abgeschlossene Ausbildungsverträge vom 01. Oktober 2016 bis zum 30. September 2017, unterteilt nach Zuständigkeitsbereichen und Geschlecht
 in Mettmann</t>
  </si>
  <si>
    <t>Neu abgeschlossene Ausbildungsverträge vom 01. Oktober 2016 bis zum 30. September 2017, unterteilt nach Zuständigkeitsbereichen und Geschlecht
 in Mönchengladbach</t>
  </si>
  <si>
    <t>Neu abgeschlossene Ausbildungsverträge vom 01. Oktober 2016 bis zum 30. September 2017, unterteilt nach Zuständigkeitsbereichen und Geschlecht
 in Ahlen-Münster</t>
  </si>
  <si>
    <t>Neu abgeschlossene Ausbildungsverträge vom 01. Oktober 2016 bis zum 30. September 2017, unterteilt nach Zuständigkeitsbereichen und Geschlecht
 in Oberhausen</t>
  </si>
  <si>
    <t>Neu abgeschlossene Ausbildungsverträge vom 01. Oktober 2016 bis zum 30. September 2017, unterteilt nach Zuständigkeitsbereichen und Geschlecht
 in Paderborn</t>
  </si>
  <si>
    <t>Neu abgeschlossene Ausbildungsverträge vom 01. Oktober 2016 bis zum 30. September 2017, unterteilt nach Zuständigkeitsbereichen und Geschlecht
 in Recklinghausen</t>
  </si>
  <si>
    <t>Neu abgeschlossene Ausbildungsverträge vom 01. Oktober 2016 bis zum 30. September 2017, unterteilt nach Zuständigkeitsbereichen und Geschlecht
 in Rheine</t>
  </si>
  <si>
    <t>Neu abgeschlossene Ausbildungsverträge vom 01. Oktober 2016 bis zum 30. September 2017, unterteilt nach Zuständigkeitsbereichen und Geschlecht
 in Siegen</t>
  </si>
  <si>
    <t>Neu abgeschlossene Ausbildungsverträge vom 01. Oktober 2016 bis zum 30. September 2017, unterteilt nach Zuständigkeitsbereichen und Geschlecht
 in Meschede-Soest</t>
  </si>
  <si>
    <t>Neu abgeschlossene Ausbildungsverträge vom 01. Oktober 2016 bis zum 30. September 2017, unterteilt nach Zuständigkeitsbereichen und Geschlecht
 in Wesel</t>
  </si>
  <si>
    <t>Neu abgeschlossene Ausbildungsverträge vom 01. Oktober 2016 bis zum 30. September 2017,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</si>
</sst>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2439</v>
      </c>
      <c r="D5" s="24">
        <v>67.900890868596889</v>
      </c>
      <c r="E5" s="23">
        <v>1152</v>
      </c>
      <c r="F5" s="24">
        <v>32.099109131403118</v>
      </c>
      <c r="G5" s="25">
        <v>3591</v>
      </c>
      <c r="H5" s="23">
        <v>210</v>
      </c>
      <c r="I5" s="24">
        <v>65.723270440251568</v>
      </c>
      <c r="J5" s="23">
        <v>108</v>
      </c>
      <c r="K5" s="24">
        <v>34.276729559748425</v>
      </c>
      <c r="L5" s="25">
        <v>318</v>
      </c>
      <c r="M5" s="23">
        <v>2649</v>
      </c>
      <c r="N5" s="24">
        <v>67.723785166240418</v>
      </c>
      <c r="O5" s="23">
        <v>1263</v>
      </c>
      <c r="P5" s="26">
        <v>32.276214833759589</v>
      </c>
      <c r="Q5" s="25">
        <v>3909</v>
      </c>
    </row>
    <row r="6" spans="1:17" ht="15" customHeight="1" x14ac:dyDescent="0.2">
      <c r="A6" s="21"/>
      <c r="B6" s="22" t="s">
        <v>10</v>
      </c>
      <c r="C6" s="23">
        <v>1374</v>
      </c>
      <c r="D6" s="24">
        <v>79.548088064889924</v>
      </c>
      <c r="E6" s="23">
        <v>354</v>
      </c>
      <c r="F6" s="24">
        <v>20.451911935110083</v>
      </c>
      <c r="G6" s="25">
        <v>1725</v>
      </c>
      <c r="H6" s="23">
        <v>210</v>
      </c>
      <c r="I6" s="24">
        <v>69.078947368421055</v>
      </c>
      <c r="J6" s="23">
        <v>93</v>
      </c>
      <c r="K6" s="24">
        <v>30.921052631578949</v>
      </c>
      <c r="L6" s="25">
        <v>303</v>
      </c>
      <c r="M6" s="23">
        <v>1584</v>
      </c>
      <c r="N6" s="24">
        <v>77.980295566502463</v>
      </c>
      <c r="O6" s="23">
        <v>447</v>
      </c>
      <c r="P6" s="26">
        <v>22.019704433497537</v>
      </c>
      <c r="Q6" s="25">
        <v>2031</v>
      </c>
    </row>
    <row r="7" spans="1:17" ht="15" customHeight="1" x14ac:dyDescent="0.2">
      <c r="A7" s="21"/>
      <c r="B7" s="22" t="s">
        <v>11</v>
      </c>
      <c r="C7" s="23">
        <v>66</v>
      </c>
      <c r="D7" s="24">
        <v>46.428571428571431</v>
      </c>
      <c r="E7" s="23">
        <v>75</v>
      </c>
      <c r="F7" s="24">
        <v>53.571428571428569</v>
      </c>
      <c r="G7" s="25">
        <v>141</v>
      </c>
      <c r="H7" s="23">
        <v>0</v>
      </c>
      <c r="I7" s="24">
        <v>10</v>
      </c>
      <c r="J7" s="23">
        <v>9</v>
      </c>
      <c r="K7" s="24">
        <v>90</v>
      </c>
      <c r="L7" s="25">
        <v>9</v>
      </c>
      <c r="M7" s="23">
        <v>66</v>
      </c>
      <c r="N7" s="24">
        <v>44</v>
      </c>
      <c r="O7" s="23">
        <v>84</v>
      </c>
      <c r="P7" s="26">
        <v>56.000000000000007</v>
      </c>
      <c r="Q7" s="25">
        <v>150</v>
      </c>
    </row>
    <row r="8" spans="1:17" ht="15" customHeight="1" x14ac:dyDescent="0.2">
      <c r="A8" s="21"/>
      <c r="B8" s="22" t="s">
        <v>12</v>
      </c>
      <c r="C8" s="23">
        <v>78</v>
      </c>
      <c r="D8" s="24">
        <v>81.914893617021278</v>
      </c>
      <c r="E8" s="23">
        <v>18</v>
      </c>
      <c r="F8" s="24">
        <v>18.085106382978726</v>
      </c>
      <c r="G8" s="25">
        <v>93</v>
      </c>
      <c r="H8" s="23">
        <v>12</v>
      </c>
      <c r="I8" s="24">
        <v>76.470588235294116</v>
      </c>
      <c r="J8" s="23">
        <v>3</v>
      </c>
      <c r="K8" s="24">
        <v>23.52941176470588</v>
      </c>
      <c r="L8" s="25">
        <v>18</v>
      </c>
      <c r="M8" s="23">
        <v>90</v>
      </c>
      <c r="N8" s="24">
        <v>81.081081081081081</v>
      </c>
      <c r="O8" s="23">
        <v>21</v>
      </c>
      <c r="P8" s="26">
        <v>18.918918918918919</v>
      </c>
      <c r="Q8" s="25">
        <v>111</v>
      </c>
    </row>
    <row r="9" spans="1:17" ht="15" customHeight="1" x14ac:dyDescent="0.2">
      <c r="A9" s="21"/>
      <c r="B9" s="22" t="s">
        <v>13</v>
      </c>
      <c r="C9" s="23">
        <v>42</v>
      </c>
      <c r="D9" s="24">
        <v>6.3467492260061915</v>
      </c>
      <c r="E9" s="23">
        <v>606</v>
      </c>
      <c r="F9" s="24">
        <v>93.653250773993818</v>
      </c>
      <c r="G9" s="25">
        <v>645</v>
      </c>
      <c r="H9" s="23">
        <v>3</v>
      </c>
      <c r="I9" s="24">
        <v>21.052631578947366</v>
      </c>
      <c r="J9" s="23">
        <v>15</v>
      </c>
      <c r="K9" s="24">
        <v>78.94736842105263</v>
      </c>
      <c r="L9" s="25">
        <v>18</v>
      </c>
      <c r="M9" s="23">
        <v>45</v>
      </c>
      <c r="N9" s="24">
        <v>6.7669172932330826</v>
      </c>
      <c r="O9" s="23">
        <v>621</v>
      </c>
      <c r="P9" s="26">
        <v>93.233082706766908</v>
      </c>
      <c r="Q9" s="25">
        <v>666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3996</v>
      </c>
      <c r="D12" s="34">
        <v>64.331723027375205</v>
      </c>
      <c r="E12" s="33">
        <v>2214</v>
      </c>
      <c r="F12" s="34">
        <v>35.668276972624795</v>
      </c>
      <c r="G12" s="35">
        <v>6210</v>
      </c>
      <c r="H12" s="33">
        <v>438</v>
      </c>
      <c r="I12" s="34">
        <v>65.419161676646709</v>
      </c>
      <c r="J12" s="33">
        <v>231</v>
      </c>
      <c r="K12" s="34">
        <v>34.580838323353291</v>
      </c>
      <c r="L12" s="35">
        <v>669</v>
      </c>
      <c r="M12" s="33">
        <v>4431</v>
      </c>
      <c r="N12" s="34">
        <v>64.437336435010167</v>
      </c>
      <c r="O12" s="33">
        <v>2445</v>
      </c>
      <c r="P12" s="36">
        <v>35.562663564989819</v>
      </c>
      <c r="Q12" s="35">
        <v>6879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11.12.2017&amp;RAachen-Düren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1464</v>
      </c>
      <c r="D5" s="24">
        <v>60.512185047501035</v>
      </c>
      <c r="E5" s="23">
        <v>957</v>
      </c>
      <c r="F5" s="24">
        <v>39.487814952498965</v>
      </c>
      <c r="G5" s="25">
        <v>2421</v>
      </c>
      <c r="H5" s="23">
        <v>414</v>
      </c>
      <c r="I5" s="24">
        <v>52.933673469387756</v>
      </c>
      <c r="J5" s="23">
        <v>369</v>
      </c>
      <c r="K5" s="24">
        <v>47.066326530612244</v>
      </c>
      <c r="L5" s="25">
        <v>783</v>
      </c>
      <c r="M5" s="23">
        <v>1881</v>
      </c>
      <c r="N5" s="24">
        <v>58.658346333853352</v>
      </c>
      <c r="O5" s="23">
        <v>1326</v>
      </c>
      <c r="P5" s="26">
        <v>41.341653666146641</v>
      </c>
      <c r="Q5" s="25">
        <v>3204</v>
      </c>
    </row>
    <row r="6" spans="1:17" ht="15" customHeight="1" x14ac:dyDescent="0.2">
      <c r="A6" s="21"/>
      <c r="B6" s="22" t="s">
        <v>10</v>
      </c>
      <c r="C6" s="23">
        <v>540</v>
      </c>
      <c r="D6" s="24">
        <v>75.348189415041773</v>
      </c>
      <c r="E6" s="23">
        <v>177</v>
      </c>
      <c r="F6" s="24">
        <v>24.651810584958216</v>
      </c>
      <c r="G6" s="25">
        <v>717</v>
      </c>
      <c r="H6" s="23">
        <v>93</v>
      </c>
      <c r="I6" s="24">
        <v>63.945578231292522</v>
      </c>
      <c r="J6" s="23">
        <v>54</v>
      </c>
      <c r="K6" s="24">
        <v>36.054421768707485</v>
      </c>
      <c r="L6" s="25">
        <v>147</v>
      </c>
      <c r="M6" s="23">
        <v>636</v>
      </c>
      <c r="N6" s="24">
        <v>73.410404624277461</v>
      </c>
      <c r="O6" s="23">
        <v>231</v>
      </c>
      <c r="P6" s="26">
        <v>26.589595375722542</v>
      </c>
      <c r="Q6" s="25">
        <v>864</v>
      </c>
    </row>
    <row r="7" spans="1:17" ht="15" customHeight="1" x14ac:dyDescent="0.2">
      <c r="A7" s="21"/>
      <c r="B7" s="22" t="s">
        <v>11</v>
      </c>
      <c r="C7" s="23">
        <v>63</v>
      </c>
      <c r="D7" s="24">
        <v>38.036809815950924</v>
      </c>
      <c r="E7" s="23">
        <v>102</v>
      </c>
      <c r="F7" s="24">
        <v>61.963190184049076</v>
      </c>
      <c r="G7" s="25">
        <v>162</v>
      </c>
      <c r="H7" s="23">
        <v>0</v>
      </c>
      <c r="I7" s="24">
        <v>7.1428571428571423</v>
      </c>
      <c r="J7" s="23">
        <v>12</v>
      </c>
      <c r="K7" s="24">
        <v>92.857142857142861</v>
      </c>
      <c r="L7" s="25">
        <v>15</v>
      </c>
      <c r="M7" s="23">
        <v>63</v>
      </c>
      <c r="N7" s="24">
        <v>35.593220338983052</v>
      </c>
      <c r="O7" s="23">
        <v>114</v>
      </c>
      <c r="P7" s="26">
        <v>64.406779661016941</v>
      </c>
      <c r="Q7" s="25">
        <v>177</v>
      </c>
    </row>
    <row r="8" spans="1:17" ht="15" customHeight="1" x14ac:dyDescent="0.2">
      <c r="A8" s="21"/>
      <c r="B8" s="22" t="s">
        <v>12</v>
      </c>
      <c r="C8" s="23">
        <v>21</v>
      </c>
      <c r="D8" s="24">
        <v>66.666666666666657</v>
      </c>
      <c r="E8" s="23">
        <v>9</v>
      </c>
      <c r="F8" s="24">
        <v>33.333333333333329</v>
      </c>
      <c r="G8" s="25">
        <v>30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21</v>
      </c>
      <c r="N8" s="24">
        <v>68.75</v>
      </c>
      <c r="O8" s="23">
        <v>9</v>
      </c>
      <c r="P8" s="26">
        <v>31.25</v>
      </c>
      <c r="Q8" s="25">
        <v>33</v>
      </c>
    </row>
    <row r="9" spans="1:17" ht="15" customHeight="1" x14ac:dyDescent="0.2">
      <c r="A9" s="21"/>
      <c r="B9" s="22" t="s">
        <v>13</v>
      </c>
      <c r="C9" s="23">
        <v>39</v>
      </c>
      <c r="D9" s="24">
        <v>8.4388185654008439</v>
      </c>
      <c r="E9" s="23">
        <v>435</v>
      </c>
      <c r="F9" s="24">
        <v>91.561181434599163</v>
      </c>
      <c r="G9" s="25">
        <v>474</v>
      </c>
      <c r="H9" s="23">
        <v>18</v>
      </c>
      <c r="I9" s="24">
        <v>25.675675675675674</v>
      </c>
      <c r="J9" s="23">
        <v>54</v>
      </c>
      <c r="K9" s="24">
        <v>74.324324324324323</v>
      </c>
      <c r="L9" s="25">
        <v>75</v>
      </c>
      <c r="M9" s="23">
        <v>60</v>
      </c>
      <c r="N9" s="24">
        <v>10.766423357664232</v>
      </c>
      <c r="O9" s="23">
        <v>489</v>
      </c>
      <c r="P9" s="26">
        <v>89.233576642335763</v>
      </c>
      <c r="Q9" s="25">
        <v>549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9</v>
      </c>
      <c r="P10" s="26">
        <v>66.666666666666657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2133</v>
      </c>
      <c r="D12" s="34">
        <v>55.840754321634364</v>
      </c>
      <c r="E12" s="33">
        <v>1686</v>
      </c>
      <c r="F12" s="34">
        <v>44.159245678365636</v>
      </c>
      <c r="G12" s="35">
        <v>3819</v>
      </c>
      <c r="H12" s="33">
        <v>531</v>
      </c>
      <c r="I12" s="34">
        <v>52.007835455435846</v>
      </c>
      <c r="J12" s="33">
        <v>489</v>
      </c>
      <c r="K12" s="34">
        <v>47.992164544564154</v>
      </c>
      <c r="L12" s="35">
        <v>1020</v>
      </c>
      <c r="M12" s="33">
        <v>2664</v>
      </c>
      <c r="N12" s="34">
        <v>55.032031411448642</v>
      </c>
      <c r="O12" s="33">
        <v>2175</v>
      </c>
      <c r="P12" s="36">
        <v>44.967968588551358</v>
      </c>
      <c r="Q12" s="35">
        <v>4839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11.12.2017&amp;RDüsseldorf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1188</v>
      </c>
      <c r="D5" s="24">
        <v>69.410391126678334</v>
      </c>
      <c r="E5" s="23">
        <v>525</v>
      </c>
      <c r="F5" s="24">
        <v>30.589608873321655</v>
      </c>
      <c r="G5" s="25">
        <v>1713</v>
      </c>
      <c r="H5" s="23">
        <v>177</v>
      </c>
      <c r="I5" s="24">
        <v>56.549520766773163</v>
      </c>
      <c r="J5" s="23">
        <v>135</v>
      </c>
      <c r="K5" s="24">
        <v>43.450479233226837</v>
      </c>
      <c r="L5" s="25">
        <v>312</v>
      </c>
      <c r="M5" s="23">
        <v>1365</v>
      </c>
      <c r="N5" s="24">
        <v>67.423494570582434</v>
      </c>
      <c r="O5" s="23">
        <v>660</v>
      </c>
      <c r="P5" s="26">
        <v>32.576505429417573</v>
      </c>
      <c r="Q5" s="25">
        <v>2025</v>
      </c>
    </row>
    <row r="6" spans="1:17" ht="15" customHeight="1" x14ac:dyDescent="0.2">
      <c r="A6" s="21"/>
      <c r="B6" s="22" t="s">
        <v>10</v>
      </c>
      <c r="C6" s="23">
        <v>342</v>
      </c>
      <c r="D6" s="24">
        <v>77.149321266968329</v>
      </c>
      <c r="E6" s="23">
        <v>102</v>
      </c>
      <c r="F6" s="24">
        <v>22.850678733031675</v>
      </c>
      <c r="G6" s="25">
        <v>441</v>
      </c>
      <c r="H6" s="23">
        <v>63</v>
      </c>
      <c r="I6" s="24">
        <v>76.543209876543202</v>
      </c>
      <c r="J6" s="23">
        <v>18</v>
      </c>
      <c r="K6" s="24">
        <v>23.456790123456788</v>
      </c>
      <c r="L6" s="25">
        <v>81</v>
      </c>
      <c r="M6" s="23">
        <v>402</v>
      </c>
      <c r="N6" s="24">
        <v>77.055449330783944</v>
      </c>
      <c r="O6" s="23">
        <v>120</v>
      </c>
      <c r="P6" s="26">
        <v>22.94455066921606</v>
      </c>
      <c r="Q6" s="25">
        <v>522</v>
      </c>
    </row>
    <row r="7" spans="1:17" ht="15" customHeight="1" x14ac:dyDescent="0.2">
      <c r="A7" s="21"/>
      <c r="B7" s="22" t="s">
        <v>11</v>
      </c>
      <c r="C7" s="23">
        <v>27</v>
      </c>
      <c r="D7" s="24">
        <v>38.356164383561641</v>
      </c>
      <c r="E7" s="23">
        <v>45</v>
      </c>
      <c r="F7" s="24">
        <v>61.643835616438359</v>
      </c>
      <c r="G7" s="25">
        <v>72</v>
      </c>
      <c r="H7" s="23">
        <v>6</v>
      </c>
      <c r="I7" s="24">
        <v>41.666666666666671</v>
      </c>
      <c r="J7" s="23">
        <v>6</v>
      </c>
      <c r="K7" s="24">
        <v>58.333333333333336</v>
      </c>
      <c r="L7" s="25">
        <v>12</v>
      </c>
      <c r="M7" s="23">
        <v>33</v>
      </c>
      <c r="N7" s="24">
        <v>38.82352941176471</v>
      </c>
      <c r="O7" s="23">
        <v>51</v>
      </c>
      <c r="P7" s="26">
        <v>61.176470588235297</v>
      </c>
      <c r="Q7" s="25">
        <v>84</v>
      </c>
    </row>
    <row r="8" spans="1:17" ht="15" customHeight="1" x14ac:dyDescent="0.2">
      <c r="A8" s="21"/>
      <c r="B8" s="22" t="s">
        <v>12</v>
      </c>
      <c r="C8" s="23">
        <v>30</v>
      </c>
      <c r="D8" s="24">
        <v>96.875</v>
      </c>
      <c r="E8" s="23">
        <v>0</v>
      </c>
      <c r="F8" s="24">
        <v>3.125</v>
      </c>
      <c r="G8" s="25">
        <v>33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33</v>
      </c>
      <c r="N8" s="24">
        <v>96.969696969696969</v>
      </c>
      <c r="O8" s="23">
        <v>0</v>
      </c>
      <c r="P8" s="26">
        <v>3.0303030303030303</v>
      </c>
      <c r="Q8" s="25">
        <v>33</v>
      </c>
    </row>
    <row r="9" spans="1:17" ht="15" customHeight="1" x14ac:dyDescent="0.2">
      <c r="A9" s="21"/>
      <c r="B9" s="22" t="s">
        <v>13</v>
      </c>
      <c r="C9" s="23">
        <v>18</v>
      </c>
      <c r="D9" s="24">
        <v>8.1196581196581192</v>
      </c>
      <c r="E9" s="23">
        <v>216</v>
      </c>
      <c r="F9" s="24">
        <v>91.880341880341874</v>
      </c>
      <c r="G9" s="25">
        <v>234</v>
      </c>
      <c r="H9" s="23">
        <v>3</v>
      </c>
      <c r="I9" s="24">
        <v>6.0606060606060606</v>
      </c>
      <c r="J9" s="23">
        <v>30</v>
      </c>
      <c r="K9" s="24">
        <v>93.939393939393938</v>
      </c>
      <c r="L9" s="25">
        <v>33</v>
      </c>
      <c r="M9" s="23">
        <v>21</v>
      </c>
      <c r="N9" s="24">
        <v>7.8651685393258424</v>
      </c>
      <c r="O9" s="23">
        <v>246</v>
      </c>
      <c r="P9" s="26">
        <v>92.134831460674164</v>
      </c>
      <c r="Q9" s="25">
        <v>267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1608</v>
      </c>
      <c r="D12" s="34">
        <v>64.423076923076934</v>
      </c>
      <c r="E12" s="33">
        <v>888</v>
      </c>
      <c r="F12" s="34">
        <v>35.57692307692308</v>
      </c>
      <c r="G12" s="35">
        <v>2496</v>
      </c>
      <c r="H12" s="33">
        <v>246</v>
      </c>
      <c r="I12" s="34">
        <v>56.13636363636364</v>
      </c>
      <c r="J12" s="33">
        <v>192</v>
      </c>
      <c r="K12" s="34">
        <v>43.863636363636367</v>
      </c>
      <c r="L12" s="35">
        <v>441</v>
      </c>
      <c r="M12" s="33">
        <v>1854</v>
      </c>
      <c r="N12" s="34">
        <v>63.181198910081747</v>
      </c>
      <c r="O12" s="33">
        <v>1080</v>
      </c>
      <c r="P12" s="36">
        <v>36.81880108991826</v>
      </c>
      <c r="Q12" s="35">
        <v>2937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11.12.2017&amp;RDuisburg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1335</v>
      </c>
      <c r="D5" s="24">
        <v>61.776955113373432</v>
      </c>
      <c r="E5" s="23">
        <v>825</v>
      </c>
      <c r="F5" s="24">
        <v>38.22304488662656</v>
      </c>
      <c r="G5" s="25">
        <v>2160</v>
      </c>
      <c r="H5" s="23">
        <v>147</v>
      </c>
      <c r="I5" s="24">
        <v>53.874538745387454</v>
      </c>
      <c r="J5" s="23">
        <v>126</v>
      </c>
      <c r="K5" s="24">
        <v>46.125461254612546</v>
      </c>
      <c r="L5" s="25">
        <v>270</v>
      </c>
      <c r="M5" s="23">
        <v>1482</v>
      </c>
      <c r="N5" s="24">
        <v>60.89638157894737</v>
      </c>
      <c r="O5" s="23">
        <v>951</v>
      </c>
      <c r="P5" s="26">
        <v>39.10361842105263</v>
      </c>
      <c r="Q5" s="25">
        <v>2433</v>
      </c>
    </row>
    <row r="6" spans="1:17" ht="15" customHeight="1" x14ac:dyDescent="0.2">
      <c r="A6" s="21"/>
      <c r="B6" s="22" t="s">
        <v>10</v>
      </c>
      <c r="C6" s="23">
        <v>519</v>
      </c>
      <c r="D6" s="24">
        <v>81.603773584905653</v>
      </c>
      <c r="E6" s="23">
        <v>117</v>
      </c>
      <c r="F6" s="24">
        <v>18.39622641509434</v>
      </c>
      <c r="G6" s="25">
        <v>636</v>
      </c>
      <c r="H6" s="23">
        <v>81</v>
      </c>
      <c r="I6" s="24">
        <v>76.415094339622641</v>
      </c>
      <c r="J6" s="23">
        <v>24</v>
      </c>
      <c r="K6" s="24">
        <v>23.584905660377359</v>
      </c>
      <c r="L6" s="25">
        <v>105</v>
      </c>
      <c r="M6" s="23">
        <v>600</v>
      </c>
      <c r="N6" s="24">
        <v>80.862533692722366</v>
      </c>
      <c r="O6" s="23">
        <v>141</v>
      </c>
      <c r="P6" s="26">
        <v>19.137466307277627</v>
      </c>
      <c r="Q6" s="25">
        <v>741</v>
      </c>
    </row>
    <row r="7" spans="1:17" ht="15" customHeight="1" x14ac:dyDescent="0.2">
      <c r="A7" s="21"/>
      <c r="B7" s="22" t="s">
        <v>11</v>
      </c>
      <c r="C7" s="23">
        <v>33</v>
      </c>
      <c r="D7" s="24">
        <v>30.275229357798167</v>
      </c>
      <c r="E7" s="23">
        <v>75</v>
      </c>
      <c r="F7" s="24">
        <v>69.724770642201833</v>
      </c>
      <c r="G7" s="25">
        <v>108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33</v>
      </c>
      <c r="N7" s="24">
        <v>27.966101694915253</v>
      </c>
      <c r="O7" s="23">
        <v>84</v>
      </c>
      <c r="P7" s="26">
        <v>72.033898305084747</v>
      </c>
      <c r="Q7" s="25">
        <v>117</v>
      </c>
    </row>
    <row r="8" spans="1:17" ht="15" customHeight="1" x14ac:dyDescent="0.2">
      <c r="A8" s="21"/>
      <c r="B8" s="22" t="s">
        <v>12</v>
      </c>
      <c r="C8" s="23">
        <v>45</v>
      </c>
      <c r="D8" s="24">
        <v>83.636363636363626</v>
      </c>
      <c r="E8" s="23">
        <v>9</v>
      </c>
      <c r="F8" s="24">
        <v>16.363636363636363</v>
      </c>
      <c r="G8" s="25">
        <v>54</v>
      </c>
      <c r="H8" s="23">
        <v>3</v>
      </c>
      <c r="I8" s="24">
        <v>60</v>
      </c>
      <c r="J8" s="23">
        <v>3</v>
      </c>
      <c r="K8" s="24">
        <v>40</v>
      </c>
      <c r="L8" s="25">
        <v>6</v>
      </c>
      <c r="M8" s="23">
        <v>48</v>
      </c>
      <c r="N8" s="24">
        <v>81.666666666666671</v>
      </c>
      <c r="O8" s="23">
        <v>12</v>
      </c>
      <c r="P8" s="26">
        <v>18.333333333333332</v>
      </c>
      <c r="Q8" s="25">
        <v>60</v>
      </c>
    </row>
    <row r="9" spans="1:17" ht="15" customHeight="1" x14ac:dyDescent="0.2">
      <c r="A9" s="21"/>
      <c r="B9" s="22" t="s">
        <v>13</v>
      </c>
      <c r="C9" s="23">
        <v>30</v>
      </c>
      <c r="D9" s="24">
        <v>7.5376884422110546</v>
      </c>
      <c r="E9" s="23">
        <v>369</v>
      </c>
      <c r="F9" s="24">
        <v>92.462311557788951</v>
      </c>
      <c r="G9" s="25">
        <v>399</v>
      </c>
      <c r="H9" s="23">
        <v>3</v>
      </c>
      <c r="I9" s="24">
        <v>21.052631578947366</v>
      </c>
      <c r="J9" s="23">
        <v>15</v>
      </c>
      <c r="K9" s="24">
        <v>78.94736842105263</v>
      </c>
      <c r="L9" s="25">
        <v>18</v>
      </c>
      <c r="M9" s="23">
        <v>33</v>
      </c>
      <c r="N9" s="24">
        <v>8.1534772182254205</v>
      </c>
      <c r="O9" s="23">
        <v>384</v>
      </c>
      <c r="P9" s="26">
        <v>91.846522781774581</v>
      </c>
      <c r="Q9" s="25">
        <v>417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1962</v>
      </c>
      <c r="D12" s="34">
        <v>58.128516434705361</v>
      </c>
      <c r="E12" s="33">
        <v>1413</v>
      </c>
      <c r="F12" s="34">
        <v>41.871483565294639</v>
      </c>
      <c r="G12" s="35">
        <v>3378</v>
      </c>
      <c r="H12" s="33">
        <v>234</v>
      </c>
      <c r="I12" s="34">
        <v>56.934306569343065</v>
      </c>
      <c r="J12" s="33">
        <v>177</v>
      </c>
      <c r="K12" s="34">
        <v>43.065693430656928</v>
      </c>
      <c r="L12" s="35">
        <v>411</v>
      </c>
      <c r="M12" s="33">
        <v>2196</v>
      </c>
      <c r="N12" s="34">
        <v>57.99894403379092</v>
      </c>
      <c r="O12" s="33">
        <v>1590</v>
      </c>
      <c r="P12" s="36">
        <v>42.00105596620908</v>
      </c>
      <c r="Q12" s="35">
        <v>3789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11.12.2017&amp;REssen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669</v>
      </c>
      <c r="D5" s="24">
        <v>66.567164179104481</v>
      </c>
      <c r="E5" s="23">
        <v>336</v>
      </c>
      <c r="F5" s="24">
        <v>33.432835820895527</v>
      </c>
      <c r="G5" s="25">
        <v>1005</v>
      </c>
      <c r="H5" s="23">
        <v>78</v>
      </c>
      <c r="I5" s="24">
        <v>61.6</v>
      </c>
      <c r="J5" s="23">
        <v>48</v>
      </c>
      <c r="K5" s="24">
        <v>38.4</v>
      </c>
      <c r="L5" s="25">
        <v>126</v>
      </c>
      <c r="M5" s="23">
        <v>747</v>
      </c>
      <c r="N5" s="24">
        <v>66.017699115044252</v>
      </c>
      <c r="O5" s="23">
        <v>384</v>
      </c>
      <c r="P5" s="26">
        <v>33.982300884955748</v>
      </c>
      <c r="Q5" s="25">
        <v>1131</v>
      </c>
    </row>
    <row r="6" spans="1:17" ht="15" customHeight="1" x14ac:dyDescent="0.2">
      <c r="A6" s="21"/>
      <c r="B6" s="22" t="s">
        <v>10</v>
      </c>
      <c r="C6" s="23">
        <v>333</v>
      </c>
      <c r="D6" s="24">
        <v>75.972540045766593</v>
      </c>
      <c r="E6" s="23">
        <v>105</v>
      </c>
      <c r="F6" s="24">
        <v>24.027459954233411</v>
      </c>
      <c r="G6" s="25">
        <v>438</v>
      </c>
      <c r="H6" s="23">
        <v>51</v>
      </c>
      <c r="I6" s="24">
        <v>74.285714285714292</v>
      </c>
      <c r="J6" s="23">
        <v>18</v>
      </c>
      <c r="K6" s="24">
        <v>25.714285714285712</v>
      </c>
      <c r="L6" s="25">
        <v>69</v>
      </c>
      <c r="M6" s="23">
        <v>384</v>
      </c>
      <c r="N6" s="24">
        <v>75.739644970414204</v>
      </c>
      <c r="O6" s="23">
        <v>123</v>
      </c>
      <c r="P6" s="26">
        <v>24.260355029585799</v>
      </c>
      <c r="Q6" s="25">
        <v>507</v>
      </c>
    </row>
    <row r="7" spans="1:17" ht="15" customHeight="1" x14ac:dyDescent="0.2">
      <c r="A7" s="21"/>
      <c r="B7" s="22" t="s">
        <v>11</v>
      </c>
      <c r="C7" s="23">
        <v>15</v>
      </c>
      <c r="D7" s="24">
        <v>57.142857142857139</v>
      </c>
      <c r="E7" s="23">
        <v>12</v>
      </c>
      <c r="F7" s="24">
        <v>42.857142857142854</v>
      </c>
      <c r="G7" s="25">
        <v>27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18</v>
      </c>
      <c r="N7" s="24">
        <v>52.941176470588239</v>
      </c>
      <c r="O7" s="23">
        <v>15</v>
      </c>
      <c r="P7" s="26">
        <v>47.058823529411761</v>
      </c>
      <c r="Q7" s="25">
        <v>33</v>
      </c>
    </row>
    <row r="8" spans="1:17" ht="15" customHeight="1" x14ac:dyDescent="0.2">
      <c r="A8" s="21"/>
      <c r="B8" s="22" t="s">
        <v>12</v>
      </c>
      <c r="C8" s="23">
        <v>48</v>
      </c>
      <c r="D8" s="24">
        <v>94.230769230769226</v>
      </c>
      <c r="E8" s="23">
        <v>3</v>
      </c>
      <c r="F8" s="24">
        <v>5.7692307692307692</v>
      </c>
      <c r="G8" s="25">
        <v>51</v>
      </c>
      <c r="H8" s="23">
        <v>6</v>
      </c>
      <c r="I8" s="24">
        <v>83.333333333333343</v>
      </c>
      <c r="J8" s="23">
        <v>0</v>
      </c>
      <c r="K8" s="24">
        <v>16.666666666666664</v>
      </c>
      <c r="L8" s="25">
        <v>6</v>
      </c>
      <c r="M8" s="23">
        <v>54</v>
      </c>
      <c r="N8" s="24">
        <v>93.103448275862064</v>
      </c>
      <c r="O8" s="23">
        <v>3</v>
      </c>
      <c r="P8" s="26">
        <v>6.8965517241379306</v>
      </c>
      <c r="Q8" s="25">
        <v>57</v>
      </c>
    </row>
    <row r="9" spans="1:17" ht="15" customHeight="1" x14ac:dyDescent="0.2">
      <c r="A9" s="21"/>
      <c r="B9" s="22" t="s">
        <v>13</v>
      </c>
      <c r="C9" s="23">
        <v>18</v>
      </c>
      <c r="D9" s="24">
        <v>7.9166666666666661</v>
      </c>
      <c r="E9" s="23">
        <v>222</v>
      </c>
      <c r="F9" s="24">
        <v>92.083333333333329</v>
      </c>
      <c r="G9" s="25">
        <v>240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21</v>
      </c>
      <c r="N9" s="24">
        <v>8.1632653061224492</v>
      </c>
      <c r="O9" s="23">
        <v>225</v>
      </c>
      <c r="P9" s="26">
        <v>91.83673469387756</v>
      </c>
      <c r="Q9" s="25">
        <v>246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1086</v>
      </c>
      <c r="D12" s="34">
        <v>61.33408705483324</v>
      </c>
      <c r="E12" s="33">
        <v>684</v>
      </c>
      <c r="F12" s="34">
        <v>38.66591294516676</v>
      </c>
      <c r="G12" s="35">
        <v>1770</v>
      </c>
      <c r="H12" s="33">
        <v>138</v>
      </c>
      <c r="I12" s="34">
        <v>64.622641509433961</v>
      </c>
      <c r="J12" s="33">
        <v>75</v>
      </c>
      <c r="K12" s="34">
        <v>35.377358490566039</v>
      </c>
      <c r="L12" s="35">
        <v>213</v>
      </c>
      <c r="M12" s="33">
        <v>1221</v>
      </c>
      <c r="N12" s="34">
        <v>61.686017163048966</v>
      </c>
      <c r="O12" s="33">
        <v>759</v>
      </c>
      <c r="P12" s="36">
        <v>38.313982836951034</v>
      </c>
      <c r="Q12" s="35">
        <v>1980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11.12.2017&amp;RGelsenkirchen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1290</v>
      </c>
      <c r="D5" s="24">
        <v>68.890074706510134</v>
      </c>
      <c r="E5" s="23">
        <v>582</v>
      </c>
      <c r="F5" s="24">
        <v>31.109925293489859</v>
      </c>
      <c r="G5" s="25">
        <v>1875</v>
      </c>
      <c r="H5" s="23">
        <v>126</v>
      </c>
      <c r="I5" s="24">
        <v>57.603686635944698</v>
      </c>
      <c r="J5" s="23">
        <v>93</v>
      </c>
      <c r="K5" s="24">
        <v>42.396313364055302</v>
      </c>
      <c r="L5" s="25">
        <v>216</v>
      </c>
      <c r="M5" s="23">
        <v>1416</v>
      </c>
      <c r="N5" s="24">
        <v>67.718794835007174</v>
      </c>
      <c r="O5" s="23">
        <v>675</v>
      </c>
      <c r="P5" s="26">
        <v>32.281205164992826</v>
      </c>
      <c r="Q5" s="25">
        <v>2091</v>
      </c>
    </row>
    <row r="6" spans="1:17" ht="15" customHeight="1" x14ac:dyDescent="0.2">
      <c r="A6" s="21"/>
      <c r="B6" s="22" t="s">
        <v>10</v>
      </c>
      <c r="C6" s="23">
        <v>513</v>
      </c>
      <c r="D6" s="24">
        <v>82.315112540192928</v>
      </c>
      <c r="E6" s="23">
        <v>111</v>
      </c>
      <c r="F6" s="24">
        <v>17.684887459807076</v>
      </c>
      <c r="G6" s="25">
        <v>621</v>
      </c>
      <c r="H6" s="23">
        <v>72</v>
      </c>
      <c r="I6" s="24">
        <v>70.588235294117652</v>
      </c>
      <c r="J6" s="23">
        <v>30</v>
      </c>
      <c r="K6" s="24">
        <v>29.411764705882355</v>
      </c>
      <c r="L6" s="25">
        <v>102</v>
      </c>
      <c r="M6" s="23">
        <v>585</v>
      </c>
      <c r="N6" s="24">
        <v>80.662983425414367</v>
      </c>
      <c r="O6" s="23">
        <v>141</v>
      </c>
      <c r="P6" s="26">
        <v>19.337016574585636</v>
      </c>
      <c r="Q6" s="25">
        <v>723</v>
      </c>
    </row>
    <row r="7" spans="1:17" ht="15" customHeight="1" x14ac:dyDescent="0.2">
      <c r="A7" s="21"/>
      <c r="B7" s="22" t="s">
        <v>11</v>
      </c>
      <c r="C7" s="23">
        <v>18</v>
      </c>
      <c r="D7" s="24">
        <v>34.615384615384613</v>
      </c>
      <c r="E7" s="23">
        <v>33</v>
      </c>
      <c r="F7" s="24">
        <v>65.384615384615387</v>
      </c>
      <c r="G7" s="25">
        <v>51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21</v>
      </c>
      <c r="N7" s="24">
        <v>32.786885245901637</v>
      </c>
      <c r="O7" s="23">
        <v>42</v>
      </c>
      <c r="P7" s="26">
        <v>67.213114754098356</v>
      </c>
      <c r="Q7" s="25">
        <v>60</v>
      </c>
    </row>
    <row r="8" spans="1:17" ht="15" customHeight="1" x14ac:dyDescent="0.2">
      <c r="A8" s="21"/>
      <c r="B8" s="22" t="s">
        <v>12</v>
      </c>
      <c r="C8" s="23">
        <v>27</v>
      </c>
      <c r="D8" s="24">
        <v>67.5</v>
      </c>
      <c r="E8" s="23">
        <v>12</v>
      </c>
      <c r="F8" s="24">
        <v>32.5</v>
      </c>
      <c r="G8" s="25">
        <v>39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30</v>
      </c>
      <c r="N8" s="24">
        <v>68.181818181818173</v>
      </c>
      <c r="O8" s="23">
        <v>15</v>
      </c>
      <c r="P8" s="26">
        <v>31.818181818181817</v>
      </c>
      <c r="Q8" s="25">
        <v>45</v>
      </c>
    </row>
    <row r="9" spans="1:17" ht="15" customHeight="1" x14ac:dyDescent="0.2">
      <c r="A9" s="21"/>
      <c r="B9" s="22" t="s">
        <v>13</v>
      </c>
      <c r="C9" s="23">
        <v>9</v>
      </c>
      <c r="D9" s="24">
        <v>3.0888030888030888</v>
      </c>
      <c r="E9" s="23">
        <v>252</v>
      </c>
      <c r="F9" s="24">
        <v>96.91119691119691</v>
      </c>
      <c r="G9" s="25">
        <v>258</v>
      </c>
      <c r="H9" s="23">
        <v>3</v>
      </c>
      <c r="I9" s="24">
        <v>13.636363636363635</v>
      </c>
      <c r="J9" s="23">
        <v>18</v>
      </c>
      <c r="K9" s="24">
        <v>86.36363636363636</v>
      </c>
      <c r="L9" s="25">
        <v>21</v>
      </c>
      <c r="M9" s="23">
        <v>12</v>
      </c>
      <c r="N9" s="24">
        <v>3.9145907473309607</v>
      </c>
      <c r="O9" s="23">
        <v>270</v>
      </c>
      <c r="P9" s="26">
        <v>96.085409252669038</v>
      </c>
      <c r="Q9" s="25">
        <v>282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30</v>
      </c>
      <c r="F10" s="24">
        <v>88.235294117647058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11.76470588235294</v>
      </c>
      <c r="O10" s="23">
        <v>30</v>
      </c>
      <c r="P10" s="26">
        <v>88.235294117647058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1860</v>
      </c>
      <c r="D12" s="34">
        <v>64.56091634849011</v>
      </c>
      <c r="E12" s="33">
        <v>1020</v>
      </c>
      <c r="F12" s="34">
        <v>35.439083651509897</v>
      </c>
      <c r="G12" s="35">
        <v>2880</v>
      </c>
      <c r="H12" s="33">
        <v>204</v>
      </c>
      <c r="I12" s="34">
        <v>57.909604519774014</v>
      </c>
      <c r="J12" s="33">
        <v>150</v>
      </c>
      <c r="K12" s="34">
        <v>42.090395480225986</v>
      </c>
      <c r="L12" s="35">
        <v>354</v>
      </c>
      <c r="M12" s="33">
        <v>2064</v>
      </c>
      <c r="N12" s="34">
        <v>63.833075734157653</v>
      </c>
      <c r="O12" s="33">
        <v>1170</v>
      </c>
      <c r="P12" s="36">
        <v>36.166924265842347</v>
      </c>
      <c r="Q12" s="35">
        <v>3234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11.12.2017&amp;RHagen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1272</v>
      </c>
      <c r="D5" s="24">
        <v>66.095534787123583</v>
      </c>
      <c r="E5" s="23">
        <v>654</v>
      </c>
      <c r="F5" s="24">
        <v>33.904465212876431</v>
      </c>
      <c r="G5" s="25">
        <v>1926</v>
      </c>
      <c r="H5" s="23">
        <v>123</v>
      </c>
      <c r="I5" s="24">
        <v>55.656108597285069</v>
      </c>
      <c r="J5" s="23">
        <v>99</v>
      </c>
      <c r="K5" s="24">
        <v>44.343891402714931</v>
      </c>
      <c r="L5" s="25">
        <v>222</v>
      </c>
      <c r="M5" s="23">
        <v>1395</v>
      </c>
      <c r="N5" s="24">
        <v>65.020959478341879</v>
      </c>
      <c r="O5" s="23">
        <v>750</v>
      </c>
      <c r="P5" s="26">
        <v>34.979040521658128</v>
      </c>
      <c r="Q5" s="25">
        <v>2148</v>
      </c>
    </row>
    <row r="6" spans="1:17" ht="15" customHeight="1" x14ac:dyDescent="0.2">
      <c r="A6" s="21"/>
      <c r="B6" s="22" t="s">
        <v>10</v>
      </c>
      <c r="C6" s="23">
        <v>639</v>
      </c>
      <c r="D6" s="24">
        <v>79.576587795765874</v>
      </c>
      <c r="E6" s="23">
        <v>165</v>
      </c>
      <c r="F6" s="24">
        <v>20.423412204234122</v>
      </c>
      <c r="G6" s="25">
        <v>804</v>
      </c>
      <c r="H6" s="23">
        <v>96</v>
      </c>
      <c r="I6" s="24">
        <v>79.831932773109244</v>
      </c>
      <c r="J6" s="23">
        <v>24</v>
      </c>
      <c r="K6" s="24">
        <v>20.168067226890756</v>
      </c>
      <c r="L6" s="25">
        <v>120</v>
      </c>
      <c r="M6" s="23">
        <v>735</v>
      </c>
      <c r="N6" s="24">
        <v>79.60954446854663</v>
      </c>
      <c r="O6" s="23">
        <v>189</v>
      </c>
      <c r="P6" s="26">
        <v>20.390455531453362</v>
      </c>
      <c r="Q6" s="25">
        <v>921</v>
      </c>
    </row>
    <row r="7" spans="1:17" ht="15" customHeight="1" x14ac:dyDescent="0.2">
      <c r="A7" s="21"/>
      <c r="B7" s="22" t="s">
        <v>11</v>
      </c>
      <c r="C7" s="23">
        <v>33</v>
      </c>
      <c r="D7" s="24">
        <v>45.833333333333329</v>
      </c>
      <c r="E7" s="23">
        <v>39</v>
      </c>
      <c r="F7" s="24">
        <v>54.166666666666664</v>
      </c>
      <c r="G7" s="25">
        <v>72</v>
      </c>
      <c r="H7" s="23">
        <v>3</v>
      </c>
      <c r="I7" s="24">
        <v>30</v>
      </c>
      <c r="J7" s="23">
        <v>6</v>
      </c>
      <c r="K7" s="24">
        <v>70</v>
      </c>
      <c r="L7" s="25">
        <v>9</v>
      </c>
      <c r="M7" s="23">
        <v>36</v>
      </c>
      <c r="N7" s="24">
        <v>43.902439024390247</v>
      </c>
      <c r="O7" s="23">
        <v>45</v>
      </c>
      <c r="P7" s="26">
        <v>56.09756097560976</v>
      </c>
      <c r="Q7" s="25">
        <v>81</v>
      </c>
    </row>
    <row r="8" spans="1:17" ht="15" customHeight="1" x14ac:dyDescent="0.2">
      <c r="A8" s="21"/>
      <c r="B8" s="22" t="s">
        <v>12</v>
      </c>
      <c r="C8" s="23">
        <v>39</v>
      </c>
      <c r="D8" s="24">
        <v>79.166666666666657</v>
      </c>
      <c r="E8" s="23">
        <v>9</v>
      </c>
      <c r="F8" s="24">
        <v>20.833333333333336</v>
      </c>
      <c r="G8" s="25">
        <v>48</v>
      </c>
      <c r="H8" s="23">
        <v>6</v>
      </c>
      <c r="I8" s="24">
        <v>70</v>
      </c>
      <c r="J8" s="23">
        <v>3</v>
      </c>
      <c r="K8" s="24">
        <v>30</v>
      </c>
      <c r="L8" s="25">
        <v>9</v>
      </c>
      <c r="M8" s="23">
        <v>45</v>
      </c>
      <c r="N8" s="24">
        <v>77.58620689655173</v>
      </c>
      <c r="O8" s="23">
        <v>12</v>
      </c>
      <c r="P8" s="26">
        <v>22.413793103448278</v>
      </c>
      <c r="Q8" s="25">
        <v>57</v>
      </c>
    </row>
    <row r="9" spans="1:17" ht="15" customHeight="1" x14ac:dyDescent="0.2">
      <c r="A9" s="21"/>
      <c r="B9" s="22" t="s">
        <v>13</v>
      </c>
      <c r="C9" s="23">
        <v>18</v>
      </c>
      <c r="D9" s="24">
        <v>6.7415730337078648</v>
      </c>
      <c r="E9" s="23">
        <v>249</v>
      </c>
      <c r="F9" s="24">
        <v>93.258426966292134</v>
      </c>
      <c r="G9" s="25">
        <v>267</v>
      </c>
      <c r="H9" s="23">
        <v>3</v>
      </c>
      <c r="I9" s="24">
        <v>17.391304347826086</v>
      </c>
      <c r="J9" s="23">
        <v>18</v>
      </c>
      <c r="K9" s="24">
        <v>82.608695652173907</v>
      </c>
      <c r="L9" s="25">
        <v>24</v>
      </c>
      <c r="M9" s="23">
        <v>21</v>
      </c>
      <c r="N9" s="24">
        <v>7.5862068965517242</v>
      </c>
      <c r="O9" s="23">
        <v>267</v>
      </c>
      <c r="P9" s="26">
        <v>92.41379310344827</v>
      </c>
      <c r="Q9" s="25">
        <v>291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6">
        <v>66.666666666666657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2001</v>
      </c>
      <c r="D12" s="34">
        <v>64.187239499839691</v>
      </c>
      <c r="E12" s="33">
        <v>1116</v>
      </c>
      <c r="F12" s="34">
        <v>35.812760500160309</v>
      </c>
      <c r="G12" s="35">
        <v>3120</v>
      </c>
      <c r="H12" s="33">
        <v>231</v>
      </c>
      <c r="I12" s="34">
        <v>60.574412532637076</v>
      </c>
      <c r="J12" s="33">
        <v>150</v>
      </c>
      <c r="K12" s="34">
        <v>39.425587467362924</v>
      </c>
      <c r="L12" s="35">
        <v>384</v>
      </c>
      <c r="M12" s="33">
        <v>2235</v>
      </c>
      <c r="N12" s="34">
        <v>63.792118789263277</v>
      </c>
      <c r="O12" s="33">
        <v>1269</v>
      </c>
      <c r="P12" s="36">
        <v>36.207881210736723</v>
      </c>
      <c r="Q12" s="35">
        <v>3501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11.12.2017&amp;RHamm</oddHeader>
    <oddFooter>&amp;R&amp;10Tabelle 41.2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1500</v>
      </c>
      <c r="D5" s="24">
        <v>67.009387572641927</v>
      </c>
      <c r="E5" s="23">
        <v>738</v>
      </c>
      <c r="F5" s="24">
        <v>32.990612427358066</v>
      </c>
      <c r="G5" s="25">
        <v>2238</v>
      </c>
      <c r="H5" s="23">
        <v>123</v>
      </c>
      <c r="I5" s="24">
        <v>60.591133004926114</v>
      </c>
      <c r="J5" s="23">
        <v>81</v>
      </c>
      <c r="K5" s="24">
        <v>39.408866995073893</v>
      </c>
      <c r="L5" s="25">
        <v>204</v>
      </c>
      <c r="M5" s="23">
        <v>1623</v>
      </c>
      <c r="N5" s="24">
        <v>66.475409836065566</v>
      </c>
      <c r="O5" s="23">
        <v>819</v>
      </c>
      <c r="P5" s="26">
        <v>33.524590163934427</v>
      </c>
      <c r="Q5" s="25">
        <v>2439</v>
      </c>
    </row>
    <row r="6" spans="1:17" ht="15" customHeight="1" x14ac:dyDescent="0.2">
      <c r="A6" s="21"/>
      <c r="B6" s="22" t="s">
        <v>10</v>
      </c>
      <c r="C6" s="23">
        <v>738</v>
      </c>
      <c r="D6" s="24">
        <v>78.84615384615384</v>
      </c>
      <c r="E6" s="23">
        <v>198</v>
      </c>
      <c r="F6" s="24">
        <v>21.153846153846153</v>
      </c>
      <c r="G6" s="25">
        <v>936</v>
      </c>
      <c r="H6" s="23">
        <v>87</v>
      </c>
      <c r="I6" s="24">
        <v>78.378378378378372</v>
      </c>
      <c r="J6" s="23">
        <v>24</v>
      </c>
      <c r="K6" s="24">
        <v>21.621621621621621</v>
      </c>
      <c r="L6" s="25">
        <v>111</v>
      </c>
      <c r="M6" s="23">
        <v>825</v>
      </c>
      <c r="N6" s="24">
        <v>78.796561604584525</v>
      </c>
      <c r="O6" s="23">
        <v>222</v>
      </c>
      <c r="P6" s="26">
        <v>21.203438395415471</v>
      </c>
      <c r="Q6" s="25">
        <v>1047</v>
      </c>
    </row>
    <row r="7" spans="1:17" ht="15" customHeight="1" x14ac:dyDescent="0.2">
      <c r="A7" s="21"/>
      <c r="B7" s="22" t="s">
        <v>11</v>
      </c>
      <c r="C7" s="23">
        <v>33</v>
      </c>
      <c r="D7" s="24">
        <v>39.506172839506171</v>
      </c>
      <c r="E7" s="23">
        <v>48</v>
      </c>
      <c r="F7" s="24">
        <v>60.493827160493829</v>
      </c>
      <c r="G7" s="25">
        <v>81</v>
      </c>
      <c r="H7" s="23">
        <v>3</v>
      </c>
      <c r="I7" s="24">
        <v>50</v>
      </c>
      <c r="J7" s="23">
        <v>3</v>
      </c>
      <c r="K7" s="24">
        <v>50</v>
      </c>
      <c r="L7" s="25">
        <v>6</v>
      </c>
      <c r="M7" s="23">
        <v>36</v>
      </c>
      <c r="N7" s="24">
        <v>40.229885057471265</v>
      </c>
      <c r="O7" s="23">
        <v>51</v>
      </c>
      <c r="P7" s="26">
        <v>59.770114942528743</v>
      </c>
      <c r="Q7" s="25">
        <v>87</v>
      </c>
    </row>
    <row r="8" spans="1:17" ht="15" customHeight="1" x14ac:dyDescent="0.2">
      <c r="A8" s="21"/>
      <c r="B8" s="22" t="s">
        <v>12</v>
      </c>
      <c r="C8" s="23">
        <v>60</v>
      </c>
      <c r="D8" s="24">
        <v>82.191780821917803</v>
      </c>
      <c r="E8" s="23">
        <v>12</v>
      </c>
      <c r="F8" s="24">
        <v>17.80821917808219</v>
      </c>
      <c r="G8" s="25">
        <v>72</v>
      </c>
      <c r="H8" s="23">
        <v>12</v>
      </c>
      <c r="I8" s="24">
        <v>75</v>
      </c>
      <c r="J8" s="23">
        <v>3</v>
      </c>
      <c r="K8" s="24">
        <v>25</v>
      </c>
      <c r="L8" s="25">
        <v>15</v>
      </c>
      <c r="M8" s="23">
        <v>72</v>
      </c>
      <c r="N8" s="24">
        <v>80.898876404494374</v>
      </c>
      <c r="O8" s="23">
        <v>18</v>
      </c>
      <c r="P8" s="26">
        <v>19.101123595505616</v>
      </c>
      <c r="Q8" s="25">
        <v>90</v>
      </c>
    </row>
    <row r="9" spans="1:17" ht="15" customHeight="1" x14ac:dyDescent="0.2">
      <c r="A9" s="21"/>
      <c r="B9" s="22" t="s">
        <v>13</v>
      </c>
      <c r="C9" s="23">
        <v>21</v>
      </c>
      <c r="D9" s="24">
        <v>7.5268817204301079</v>
      </c>
      <c r="E9" s="23">
        <v>258</v>
      </c>
      <c r="F9" s="24">
        <v>92.473118279569889</v>
      </c>
      <c r="G9" s="25">
        <v>279</v>
      </c>
      <c r="H9" s="23">
        <v>3</v>
      </c>
      <c r="I9" s="24">
        <v>26.666666666666668</v>
      </c>
      <c r="J9" s="23">
        <v>12</v>
      </c>
      <c r="K9" s="24">
        <v>73.333333333333329</v>
      </c>
      <c r="L9" s="25">
        <v>15</v>
      </c>
      <c r="M9" s="23">
        <v>24</v>
      </c>
      <c r="N9" s="24">
        <v>8.5034013605442169</v>
      </c>
      <c r="O9" s="23">
        <v>270</v>
      </c>
      <c r="P9" s="26">
        <v>91.496598639455783</v>
      </c>
      <c r="Q9" s="25">
        <v>294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18.604651162790699</v>
      </c>
      <c r="E10" s="23">
        <v>36</v>
      </c>
      <c r="F10" s="24">
        <v>81.395348837209298</v>
      </c>
      <c r="G10" s="25">
        <v>42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18.604651162790699</v>
      </c>
      <c r="O10" s="23">
        <v>36</v>
      </c>
      <c r="P10" s="26">
        <v>81.395348837209298</v>
      </c>
      <c r="Q10" s="25">
        <v>42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2358</v>
      </c>
      <c r="D12" s="34">
        <v>64.620443957248568</v>
      </c>
      <c r="E12" s="33">
        <v>1290</v>
      </c>
      <c r="F12" s="34">
        <v>35.379556042751439</v>
      </c>
      <c r="G12" s="35">
        <v>3648</v>
      </c>
      <c r="H12" s="33">
        <v>228</v>
      </c>
      <c r="I12" s="34">
        <v>65.242165242165242</v>
      </c>
      <c r="J12" s="33">
        <v>123</v>
      </c>
      <c r="K12" s="34">
        <v>34.757834757834758</v>
      </c>
      <c r="L12" s="35">
        <v>351</v>
      </c>
      <c r="M12" s="33">
        <v>2586</v>
      </c>
      <c r="N12" s="34">
        <v>64.675000000000011</v>
      </c>
      <c r="O12" s="33">
        <v>1413</v>
      </c>
      <c r="P12" s="36">
        <v>35.325000000000003</v>
      </c>
      <c r="Q12" s="35">
        <v>3999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11.12.2017&amp;RHerford</oddHeader>
    <oddFooter>&amp;R&amp;10Tabelle 41.2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1215</v>
      </c>
      <c r="D5" s="24">
        <v>68.507042253521121</v>
      </c>
      <c r="E5" s="23">
        <v>558</v>
      </c>
      <c r="F5" s="24">
        <v>31.492957746478872</v>
      </c>
      <c r="G5" s="25">
        <v>1776</v>
      </c>
      <c r="H5" s="23">
        <v>105</v>
      </c>
      <c r="I5" s="24">
        <v>66.25</v>
      </c>
      <c r="J5" s="23">
        <v>54</v>
      </c>
      <c r="K5" s="24">
        <v>33.75</v>
      </c>
      <c r="L5" s="25">
        <v>159</v>
      </c>
      <c r="M5" s="23">
        <v>1323</v>
      </c>
      <c r="N5" s="24">
        <v>68.320413436692505</v>
      </c>
      <c r="O5" s="23">
        <v>612</v>
      </c>
      <c r="P5" s="26">
        <v>31.679586563307495</v>
      </c>
      <c r="Q5" s="25">
        <v>1935</v>
      </c>
    </row>
    <row r="6" spans="1:17" ht="15" customHeight="1" x14ac:dyDescent="0.2">
      <c r="A6" s="21"/>
      <c r="B6" s="22" t="s">
        <v>10</v>
      </c>
      <c r="C6" s="23">
        <v>423</v>
      </c>
      <c r="D6" s="24">
        <v>76.122082585278278</v>
      </c>
      <c r="E6" s="23">
        <v>132</v>
      </c>
      <c r="F6" s="24">
        <v>23.877917414721722</v>
      </c>
      <c r="G6" s="25">
        <v>558</v>
      </c>
      <c r="H6" s="23">
        <v>63</v>
      </c>
      <c r="I6" s="24">
        <v>75.294117647058826</v>
      </c>
      <c r="J6" s="23">
        <v>21</v>
      </c>
      <c r="K6" s="24">
        <v>24.705882352941178</v>
      </c>
      <c r="L6" s="25">
        <v>84</v>
      </c>
      <c r="M6" s="23">
        <v>489</v>
      </c>
      <c r="N6" s="24">
        <v>76.012461059190031</v>
      </c>
      <c r="O6" s="23">
        <v>153</v>
      </c>
      <c r="P6" s="26">
        <v>23.987538940809969</v>
      </c>
      <c r="Q6" s="25">
        <v>642</v>
      </c>
    </row>
    <row r="7" spans="1:17" ht="15" customHeight="1" x14ac:dyDescent="0.2">
      <c r="A7" s="21"/>
      <c r="B7" s="22" t="s">
        <v>11</v>
      </c>
      <c r="C7" s="23">
        <v>21</v>
      </c>
      <c r="D7" s="24">
        <v>36.206896551724135</v>
      </c>
      <c r="E7" s="23">
        <v>36</v>
      </c>
      <c r="F7" s="24">
        <v>63.793103448275865</v>
      </c>
      <c r="G7" s="25">
        <v>57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21</v>
      </c>
      <c r="N7" s="24">
        <v>30.882352941176471</v>
      </c>
      <c r="O7" s="23">
        <v>48</v>
      </c>
      <c r="P7" s="26">
        <v>69.117647058823522</v>
      </c>
      <c r="Q7" s="25">
        <v>69</v>
      </c>
    </row>
    <row r="8" spans="1:17" ht="15" customHeight="1" x14ac:dyDescent="0.2">
      <c r="A8" s="21"/>
      <c r="B8" s="22" t="s">
        <v>12</v>
      </c>
      <c r="C8" s="23">
        <v>36</v>
      </c>
      <c r="D8" s="24">
        <v>84.090909090909093</v>
      </c>
      <c r="E8" s="23">
        <v>6</v>
      </c>
      <c r="F8" s="24">
        <v>15.909090909090908</v>
      </c>
      <c r="G8" s="25">
        <v>45</v>
      </c>
      <c r="H8" s="23">
        <v>6</v>
      </c>
      <c r="I8" s="24">
        <v>62.5</v>
      </c>
      <c r="J8" s="23">
        <v>3</v>
      </c>
      <c r="K8" s="24">
        <v>37.5</v>
      </c>
      <c r="L8" s="25">
        <v>9</v>
      </c>
      <c r="M8" s="23">
        <v>42</v>
      </c>
      <c r="N8" s="24">
        <v>80.769230769230774</v>
      </c>
      <c r="O8" s="23">
        <v>9</v>
      </c>
      <c r="P8" s="26">
        <v>19.230769230769234</v>
      </c>
      <c r="Q8" s="25">
        <v>51</v>
      </c>
    </row>
    <row r="9" spans="1:17" ht="15" customHeight="1" x14ac:dyDescent="0.2">
      <c r="A9" s="21"/>
      <c r="B9" s="22" t="s">
        <v>13</v>
      </c>
      <c r="C9" s="23">
        <v>15</v>
      </c>
      <c r="D9" s="24">
        <v>7.2115384615384608</v>
      </c>
      <c r="E9" s="23">
        <v>192</v>
      </c>
      <c r="F9" s="24">
        <v>92.788461538461547</v>
      </c>
      <c r="G9" s="25">
        <v>207</v>
      </c>
      <c r="H9" s="23">
        <v>3</v>
      </c>
      <c r="I9" s="24">
        <v>37.5</v>
      </c>
      <c r="J9" s="23">
        <v>6</v>
      </c>
      <c r="K9" s="24">
        <v>62.5</v>
      </c>
      <c r="L9" s="25">
        <v>9</v>
      </c>
      <c r="M9" s="23">
        <v>18</v>
      </c>
      <c r="N9" s="24">
        <v>8.3333333333333321</v>
      </c>
      <c r="O9" s="23">
        <v>198</v>
      </c>
      <c r="P9" s="26">
        <v>91.666666666666657</v>
      </c>
      <c r="Q9" s="25">
        <v>216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1713</v>
      </c>
      <c r="D12" s="34">
        <v>64.665911664779159</v>
      </c>
      <c r="E12" s="33">
        <v>936</v>
      </c>
      <c r="F12" s="34">
        <v>35.334088335220834</v>
      </c>
      <c r="G12" s="35">
        <v>2649</v>
      </c>
      <c r="H12" s="33">
        <v>177</v>
      </c>
      <c r="I12" s="34">
        <v>65.682656826568262</v>
      </c>
      <c r="J12" s="33">
        <v>93</v>
      </c>
      <c r="K12" s="34">
        <v>34.317343173431738</v>
      </c>
      <c r="L12" s="35">
        <v>270</v>
      </c>
      <c r="M12" s="33">
        <v>1890</v>
      </c>
      <c r="N12" s="34">
        <v>64.760273972602747</v>
      </c>
      <c r="O12" s="33">
        <v>1029</v>
      </c>
      <c r="P12" s="36">
        <v>35.239726027397261</v>
      </c>
      <c r="Q12" s="35">
        <v>2919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11.12.2017&amp;RIserlohn</oddHeader>
    <oddFooter>&amp;R&amp;10Tabelle 41.2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2334</v>
      </c>
      <c r="D5" s="24">
        <v>64.733629300776911</v>
      </c>
      <c r="E5" s="23">
        <v>1272</v>
      </c>
      <c r="F5" s="24">
        <v>35.266370699223089</v>
      </c>
      <c r="G5" s="25">
        <v>3603</v>
      </c>
      <c r="H5" s="23">
        <v>618</v>
      </c>
      <c r="I5" s="24">
        <v>54.393673110720563</v>
      </c>
      <c r="J5" s="23">
        <v>519</v>
      </c>
      <c r="K5" s="24">
        <v>45.606326889279437</v>
      </c>
      <c r="L5" s="25">
        <v>1137</v>
      </c>
      <c r="M5" s="23">
        <v>2952</v>
      </c>
      <c r="N5" s="24">
        <v>62.252214255588356</v>
      </c>
      <c r="O5" s="23">
        <v>1791</v>
      </c>
      <c r="P5" s="26">
        <v>37.747785744411637</v>
      </c>
      <c r="Q5" s="25">
        <v>4743</v>
      </c>
    </row>
    <row r="6" spans="1:17" ht="15" customHeight="1" x14ac:dyDescent="0.2">
      <c r="A6" s="21"/>
      <c r="B6" s="22" t="s">
        <v>10</v>
      </c>
      <c r="C6" s="23">
        <v>984</v>
      </c>
      <c r="D6" s="24">
        <v>77.62017336485421</v>
      </c>
      <c r="E6" s="23">
        <v>285</v>
      </c>
      <c r="F6" s="24">
        <v>22.379826635145783</v>
      </c>
      <c r="G6" s="25">
        <v>1269</v>
      </c>
      <c r="H6" s="23">
        <v>183</v>
      </c>
      <c r="I6" s="24">
        <v>70.930232558139537</v>
      </c>
      <c r="J6" s="23">
        <v>75</v>
      </c>
      <c r="K6" s="24">
        <v>29.069767441860467</v>
      </c>
      <c r="L6" s="25">
        <v>258</v>
      </c>
      <c r="M6" s="23">
        <v>1167</v>
      </c>
      <c r="N6" s="24">
        <v>76.489849377865099</v>
      </c>
      <c r="O6" s="23">
        <v>360</v>
      </c>
      <c r="P6" s="26">
        <v>23.510150622134905</v>
      </c>
      <c r="Q6" s="25">
        <v>1527</v>
      </c>
    </row>
    <row r="7" spans="1:17" ht="15" customHeight="1" x14ac:dyDescent="0.2">
      <c r="A7" s="21"/>
      <c r="B7" s="22" t="s">
        <v>11</v>
      </c>
      <c r="C7" s="23">
        <v>99</v>
      </c>
      <c r="D7" s="24">
        <v>34.628975265017672</v>
      </c>
      <c r="E7" s="23">
        <v>186</v>
      </c>
      <c r="F7" s="24">
        <v>65.371024734982328</v>
      </c>
      <c r="G7" s="25">
        <v>282</v>
      </c>
      <c r="H7" s="23">
        <v>3</v>
      </c>
      <c r="I7" s="24">
        <v>8</v>
      </c>
      <c r="J7" s="23">
        <v>24</v>
      </c>
      <c r="K7" s="24">
        <v>92</v>
      </c>
      <c r="L7" s="25">
        <v>24</v>
      </c>
      <c r="M7" s="23">
        <v>99</v>
      </c>
      <c r="N7" s="24">
        <v>32.467532467532465</v>
      </c>
      <c r="O7" s="23">
        <v>207</v>
      </c>
      <c r="P7" s="26">
        <v>67.532467532467535</v>
      </c>
      <c r="Q7" s="25">
        <v>309</v>
      </c>
    </row>
    <row r="8" spans="1:17" ht="15" customHeight="1" x14ac:dyDescent="0.2">
      <c r="A8" s="21"/>
      <c r="B8" s="22" t="s">
        <v>12</v>
      </c>
      <c r="C8" s="23">
        <v>51</v>
      </c>
      <c r="D8" s="24">
        <v>78.125</v>
      </c>
      <c r="E8" s="23">
        <v>15</v>
      </c>
      <c r="F8" s="24">
        <v>21.875</v>
      </c>
      <c r="G8" s="25">
        <v>63</v>
      </c>
      <c r="H8" s="23">
        <v>3</v>
      </c>
      <c r="I8" s="24">
        <v>50</v>
      </c>
      <c r="J8" s="23">
        <v>3</v>
      </c>
      <c r="K8" s="24">
        <v>50</v>
      </c>
      <c r="L8" s="25">
        <v>3</v>
      </c>
      <c r="M8" s="23">
        <v>51</v>
      </c>
      <c r="N8" s="24">
        <v>76.470588235294116</v>
      </c>
      <c r="O8" s="23">
        <v>15</v>
      </c>
      <c r="P8" s="26">
        <v>23.52941176470588</v>
      </c>
      <c r="Q8" s="25">
        <v>69</v>
      </c>
    </row>
    <row r="9" spans="1:17" ht="15" customHeight="1" x14ac:dyDescent="0.2">
      <c r="A9" s="21"/>
      <c r="B9" s="22" t="s">
        <v>13</v>
      </c>
      <c r="C9" s="23">
        <v>63</v>
      </c>
      <c r="D9" s="24">
        <v>7.0786516853932584</v>
      </c>
      <c r="E9" s="23">
        <v>828</v>
      </c>
      <c r="F9" s="24">
        <v>92.921348314606746</v>
      </c>
      <c r="G9" s="25">
        <v>891</v>
      </c>
      <c r="H9" s="23">
        <v>21</v>
      </c>
      <c r="I9" s="24">
        <v>19.047619047619047</v>
      </c>
      <c r="J9" s="23">
        <v>84</v>
      </c>
      <c r="K9" s="24">
        <v>80.952380952380949</v>
      </c>
      <c r="L9" s="25">
        <v>105</v>
      </c>
      <c r="M9" s="23">
        <v>84</v>
      </c>
      <c r="N9" s="24">
        <v>8.3417085427135671</v>
      </c>
      <c r="O9" s="23">
        <v>912</v>
      </c>
      <c r="P9" s="26">
        <v>91.658291457286438</v>
      </c>
      <c r="Q9" s="25">
        <v>996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3528</v>
      </c>
      <c r="D12" s="34">
        <v>57.710547833197055</v>
      </c>
      <c r="E12" s="33">
        <v>2586</v>
      </c>
      <c r="F12" s="34">
        <v>42.289452166802945</v>
      </c>
      <c r="G12" s="35">
        <v>6114</v>
      </c>
      <c r="H12" s="33">
        <v>825</v>
      </c>
      <c r="I12" s="34">
        <v>53.916449086161876</v>
      </c>
      <c r="J12" s="33">
        <v>705</v>
      </c>
      <c r="K12" s="34">
        <v>46.083550913838124</v>
      </c>
      <c r="L12" s="35">
        <v>1533</v>
      </c>
      <c r="M12" s="33">
        <v>4356</v>
      </c>
      <c r="N12" s="34">
        <v>56.950438080292919</v>
      </c>
      <c r="O12" s="33">
        <v>3291</v>
      </c>
      <c r="P12" s="36">
        <v>43.049561919707074</v>
      </c>
      <c r="Q12" s="35">
        <v>7647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11.12.2017&amp;RKöln</oddHeader>
    <oddFooter>&amp;R&amp;10Tabelle 41.2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1161</v>
      </c>
      <c r="D5" s="24">
        <v>67.953216374269005</v>
      </c>
      <c r="E5" s="23">
        <v>549</v>
      </c>
      <c r="F5" s="24">
        <v>32.046783625730995</v>
      </c>
      <c r="G5" s="25">
        <v>1710</v>
      </c>
      <c r="H5" s="23">
        <v>84</v>
      </c>
      <c r="I5" s="24">
        <v>57.638888888888886</v>
      </c>
      <c r="J5" s="23">
        <v>60</v>
      </c>
      <c r="K5" s="24">
        <v>42.361111111111107</v>
      </c>
      <c r="L5" s="25">
        <v>144</v>
      </c>
      <c r="M5" s="23">
        <v>1245</v>
      </c>
      <c r="N5" s="24">
        <v>67.15210355987054</v>
      </c>
      <c r="O5" s="23">
        <v>609</v>
      </c>
      <c r="P5" s="26">
        <v>32.847896440129446</v>
      </c>
      <c r="Q5" s="25">
        <v>1854</v>
      </c>
    </row>
    <row r="6" spans="1:17" ht="15" customHeight="1" x14ac:dyDescent="0.2">
      <c r="A6" s="21"/>
      <c r="B6" s="22" t="s">
        <v>10</v>
      </c>
      <c r="C6" s="23">
        <v>591</v>
      </c>
      <c r="D6" s="24">
        <v>81.969486823855746</v>
      </c>
      <c r="E6" s="23">
        <v>129</v>
      </c>
      <c r="F6" s="24">
        <v>18.030513176144243</v>
      </c>
      <c r="G6" s="25">
        <v>720</v>
      </c>
      <c r="H6" s="23">
        <v>93</v>
      </c>
      <c r="I6" s="24">
        <v>79.487179487179489</v>
      </c>
      <c r="J6" s="23">
        <v>24</v>
      </c>
      <c r="K6" s="24">
        <v>20.512820512820511</v>
      </c>
      <c r="L6" s="25">
        <v>117</v>
      </c>
      <c r="M6" s="23">
        <v>684</v>
      </c>
      <c r="N6" s="24">
        <v>81.622911694510734</v>
      </c>
      <c r="O6" s="23">
        <v>153</v>
      </c>
      <c r="P6" s="26">
        <v>18.377088305489263</v>
      </c>
      <c r="Q6" s="25">
        <v>837</v>
      </c>
    </row>
    <row r="7" spans="1:17" ht="15" customHeight="1" x14ac:dyDescent="0.2">
      <c r="A7" s="21"/>
      <c r="B7" s="22" t="s">
        <v>11</v>
      </c>
      <c r="C7" s="23">
        <v>33</v>
      </c>
      <c r="D7" s="24">
        <v>61.111111111111114</v>
      </c>
      <c r="E7" s="23">
        <v>21</v>
      </c>
      <c r="F7" s="24">
        <v>38.888888888888893</v>
      </c>
      <c r="G7" s="25">
        <v>54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33</v>
      </c>
      <c r="N7" s="24">
        <v>55.737704918032783</v>
      </c>
      <c r="O7" s="23">
        <v>27</v>
      </c>
      <c r="P7" s="26">
        <v>44.26229508196721</v>
      </c>
      <c r="Q7" s="25">
        <v>60</v>
      </c>
    </row>
    <row r="8" spans="1:17" ht="15" customHeight="1" x14ac:dyDescent="0.2">
      <c r="A8" s="21"/>
      <c r="B8" s="22" t="s">
        <v>12</v>
      </c>
      <c r="C8" s="23">
        <v>60</v>
      </c>
      <c r="D8" s="24">
        <v>85.714285714285708</v>
      </c>
      <c r="E8" s="23">
        <v>9</v>
      </c>
      <c r="F8" s="24">
        <v>14.285714285714285</v>
      </c>
      <c r="G8" s="25">
        <v>69</v>
      </c>
      <c r="H8" s="23">
        <v>15</v>
      </c>
      <c r="I8" s="24">
        <v>80</v>
      </c>
      <c r="J8" s="23">
        <v>3</v>
      </c>
      <c r="K8" s="24">
        <v>20</v>
      </c>
      <c r="L8" s="25">
        <v>21</v>
      </c>
      <c r="M8" s="23">
        <v>75</v>
      </c>
      <c r="N8" s="24">
        <v>84.444444444444443</v>
      </c>
      <c r="O8" s="23">
        <v>15</v>
      </c>
      <c r="P8" s="26">
        <v>15.555555555555555</v>
      </c>
      <c r="Q8" s="25">
        <v>90</v>
      </c>
    </row>
    <row r="9" spans="1:17" ht="15" customHeight="1" x14ac:dyDescent="0.2">
      <c r="A9" s="21"/>
      <c r="B9" s="22" t="s">
        <v>13</v>
      </c>
      <c r="C9" s="23">
        <v>18</v>
      </c>
      <c r="D9" s="24">
        <v>6.25</v>
      </c>
      <c r="E9" s="23">
        <v>270</v>
      </c>
      <c r="F9" s="24">
        <v>93.75</v>
      </c>
      <c r="G9" s="25">
        <v>288</v>
      </c>
      <c r="H9" s="23">
        <v>6</v>
      </c>
      <c r="I9" s="24">
        <v>33.333333333333329</v>
      </c>
      <c r="J9" s="23">
        <v>15</v>
      </c>
      <c r="K9" s="24">
        <v>66.666666666666657</v>
      </c>
      <c r="L9" s="25">
        <v>21</v>
      </c>
      <c r="M9" s="23">
        <v>24</v>
      </c>
      <c r="N9" s="24">
        <v>8.090614886731391</v>
      </c>
      <c r="O9" s="23">
        <v>285</v>
      </c>
      <c r="P9" s="26">
        <v>91.909385113268598</v>
      </c>
      <c r="Q9" s="25">
        <v>309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1866</v>
      </c>
      <c r="D12" s="34">
        <v>65.427769985974763</v>
      </c>
      <c r="E12" s="33">
        <v>987</v>
      </c>
      <c r="F12" s="34">
        <v>34.572230014025244</v>
      </c>
      <c r="G12" s="35">
        <v>2853</v>
      </c>
      <c r="H12" s="33">
        <v>201</v>
      </c>
      <c r="I12" s="34">
        <v>64.724919093851128</v>
      </c>
      <c r="J12" s="33">
        <v>108</v>
      </c>
      <c r="K12" s="34">
        <v>35.275080906148865</v>
      </c>
      <c r="L12" s="35">
        <v>309</v>
      </c>
      <c r="M12" s="33">
        <v>2067</v>
      </c>
      <c r="N12" s="34">
        <v>65.35906358747232</v>
      </c>
      <c r="O12" s="33">
        <v>1095</v>
      </c>
      <c r="P12" s="36">
        <v>34.64093641252768</v>
      </c>
      <c r="Q12" s="35">
        <v>3162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11.12.2017&amp;RKrefeld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1416</v>
      </c>
      <c r="D5" s="24">
        <v>69.29095354523227</v>
      </c>
      <c r="E5" s="23">
        <v>627</v>
      </c>
      <c r="F5" s="24">
        <v>30.709046454767723</v>
      </c>
      <c r="G5" s="25">
        <v>2046</v>
      </c>
      <c r="H5" s="23">
        <v>276</v>
      </c>
      <c r="I5" s="24">
        <v>56.352459016393439</v>
      </c>
      <c r="J5" s="23">
        <v>213</v>
      </c>
      <c r="K5" s="24">
        <v>43.647540983606561</v>
      </c>
      <c r="L5" s="25">
        <v>489</v>
      </c>
      <c r="M5" s="23">
        <v>1692</v>
      </c>
      <c r="N5" s="24">
        <v>66.798262929332807</v>
      </c>
      <c r="O5" s="23">
        <v>840</v>
      </c>
      <c r="P5" s="26">
        <v>33.201737070667193</v>
      </c>
      <c r="Q5" s="25">
        <v>2532</v>
      </c>
    </row>
    <row r="6" spans="1:17" ht="15" customHeight="1" x14ac:dyDescent="0.2">
      <c r="A6" s="21"/>
      <c r="B6" s="22" t="s">
        <v>10</v>
      </c>
      <c r="C6" s="23">
        <v>822</v>
      </c>
      <c r="D6" s="24">
        <v>80.607247796278159</v>
      </c>
      <c r="E6" s="23">
        <v>198</v>
      </c>
      <c r="F6" s="24">
        <v>19.392752203721841</v>
      </c>
      <c r="G6" s="25">
        <v>1020</v>
      </c>
      <c r="H6" s="23">
        <v>153</v>
      </c>
      <c r="I6" s="24">
        <v>77.157360406091371</v>
      </c>
      <c r="J6" s="23">
        <v>45</v>
      </c>
      <c r="K6" s="24">
        <v>22.842639593908629</v>
      </c>
      <c r="L6" s="25">
        <v>198</v>
      </c>
      <c r="M6" s="23">
        <v>975</v>
      </c>
      <c r="N6" s="24">
        <v>80.049261083743843</v>
      </c>
      <c r="O6" s="23">
        <v>243</v>
      </c>
      <c r="P6" s="26">
        <v>19.950738916256157</v>
      </c>
      <c r="Q6" s="25">
        <v>1218</v>
      </c>
    </row>
    <row r="7" spans="1:17" ht="15" customHeight="1" x14ac:dyDescent="0.2">
      <c r="A7" s="21"/>
      <c r="B7" s="22" t="s">
        <v>11</v>
      </c>
      <c r="C7" s="23">
        <v>24</v>
      </c>
      <c r="D7" s="24">
        <v>43.39622641509434</v>
      </c>
      <c r="E7" s="23">
        <v>30</v>
      </c>
      <c r="F7" s="24">
        <v>56.60377358490566</v>
      </c>
      <c r="G7" s="25">
        <v>54</v>
      </c>
      <c r="H7" s="23">
        <v>0</v>
      </c>
      <c r="I7" s="24">
        <v>10</v>
      </c>
      <c r="J7" s="23">
        <v>9</v>
      </c>
      <c r="K7" s="24">
        <v>90</v>
      </c>
      <c r="L7" s="25">
        <v>9</v>
      </c>
      <c r="M7" s="23">
        <v>24</v>
      </c>
      <c r="N7" s="24">
        <v>38.095238095238095</v>
      </c>
      <c r="O7" s="23">
        <v>39</v>
      </c>
      <c r="P7" s="26">
        <v>61.904761904761905</v>
      </c>
      <c r="Q7" s="25">
        <v>63</v>
      </c>
    </row>
    <row r="8" spans="1:17" ht="15" customHeight="1" x14ac:dyDescent="0.2">
      <c r="A8" s="21"/>
      <c r="B8" s="22" t="s">
        <v>12</v>
      </c>
      <c r="C8" s="23">
        <v>72</v>
      </c>
      <c r="D8" s="24">
        <v>80.681818181818173</v>
      </c>
      <c r="E8" s="23">
        <v>18</v>
      </c>
      <c r="F8" s="24">
        <v>19.318181818181817</v>
      </c>
      <c r="G8" s="25">
        <v>87</v>
      </c>
      <c r="H8" s="23">
        <v>9</v>
      </c>
      <c r="I8" s="24">
        <v>60</v>
      </c>
      <c r="J8" s="23">
        <v>6</v>
      </c>
      <c r="K8" s="24">
        <v>40</v>
      </c>
      <c r="L8" s="25">
        <v>15</v>
      </c>
      <c r="M8" s="23">
        <v>81</v>
      </c>
      <c r="N8" s="24">
        <v>77.669902912621353</v>
      </c>
      <c r="O8" s="23">
        <v>24</v>
      </c>
      <c r="P8" s="26">
        <v>22.330097087378643</v>
      </c>
      <c r="Q8" s="25">
        <v>102</v>
      </c>
    </row>
    <row r="9" spans="1:17" ht="15" customHeight="1" x14ac:dyDescent="0.2">
      <c r="A9" s="21"/>
      <c r="B9" s="22" t="s">
        <v>13</v>
      </c>
      <c r="C9" s="23">
        <v>27</v>
      </c>
      <c r="D9" s="24">
        <v>8.4639498432601883</v>
      </c>
      <c r="E9" s="23">
        <v>291</v>
      </c>
      <c r="F9" s="24">
        <v>91.536050156739819</v>
      </c>
      <c r="G9" s="25">
        <v>318</v>
      </c>
      <c r="H9" s="23">
        <v>12</v>
      </c>
      <c r="I9" s="24">
        <v>42.857142857142854</v>
      </c>
      <c r="J9" s="23">
        <v>15</v>
      </c>
      <c r="K9" s="24">
        <v>57.142857142857139</v>
      </c>
      <c r="L9" s="25">
        <v>27</v>
      </c>
      <c r="M9" s="23">
        <v>39</v>
      </c>
      <c r="N9" s="24">
        <v>11.239193083573488</v>
      </c>
      <c r="O9" s="23">
        <v>309</v>
      </c>
      <c r="P9" s="26">
        <v>88.760806916426517</v>
      </c>
      <c r="Q9" s="25">
        <v>348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18.181818181818183</v>
      </c>
      <c r="O10" s="23">
        <v>9</v>
      </c>
      <c r="P10" s="26">
        <v>81.818181818181827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2364</v>
      </c>
      <c r="D12" s="34">
        <v>66.826923076923066</v>
      </c>
      <c r="E12" s="33">
        <v>1173</v>
      </c>
      <c r="F12" s="34">
        <v>33.17307692307692</v>
      </c>
      <c r="G12" s="35">
        <v>3537</v>
      </c>
      <c r="H12" s="33">
        <v>450</v>
      </c>
      <c r="I12" s="34">
        <v>60.757780784844385</v>
      </c>
      <c r="J12" s="33">
        <v>291</v>
      </c>
      <c r="K12" s="34">
        <v>39.242219215155615</v>
      </c>
      <c r="L12" s="35">
        <v>738</v>
      </c>
      <c r="M12" s="33">
        <v>2811</v>
      </c>
      <c r="N12" s="34">
        <v>65.777777777777786</v>
      </c>
      <c r="O12" s="33">
        <v>1464</v>
      </c>
      <c r="P12" s="36">
        <v>34.222222222222221</v>
      </c>
      <c r="Q12" s="35">
        <v>4275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11.12.2017&amp;RBergisch Gladbach</oddHeader>
    <oddFooter>&amp;R&amp;10Tabelle 41.2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879</v>
      </c>
      <c r="D5" s="24">
        <v>70.095693779904309</v>
      </c>
      <c r="E5" s="23">
        <v>375</v>
      </c>
      <c r="F5" s="24">
        <v>29.904306220095695</v>
      </c>
      <c r="G5" s="25">
        <v>1254</v>
      </c>
      <c r="H5" s="23">
        <v>162</v>
      </c>
      <c r="I5" s="24">
        <v>65.060240963855421</v>
      </c>
      <c r="J5" s="23">
        <v>87</v>
      </c>
      <c r="K5" s="24">
        <v>34.939759036144579</v>
      </c>
      <c r="L5" s="25">
        <v>249</v>
      </c>
      <c r="M5" s="23">
        <v>1041</v>
      </c>
      <c r="N5" s="24">
        <v>69.26147704590818</v>
      </c>
      <c r="O5" s="23">
        <v>462</v>
      </c>
      <c r="P5" s="26">
        <v>30.738522954091817</v>
      </c>
      <c r="Q5" s="25">
        <v>1503</v>
      </c>
    </row>
    <row r="6" spans="1:17" ht="15" customHeight="1" x14ac:dyDescent="0.2">
      <c r="A6" s="21"/>
      <c r="B6" s="22" t="s">
        <v>10</v>
      </c>
      <c r="C6" s="23">
        <v>525</v>
      </c>
      <c r="D6" s="24">
        <v>85.064935064935071</v>
      </c>
      <c r="E6" s="23">
        <v>93</v>
      </c>
      <c r="F6" s="24">
        <v>14.935064935064934</v>
      </c>
      <c r="G6" s="25">
        <v>615</v>
      </c>
      <c r="H6" s="23">
        <v>81</v>
      </c>
      <c r="I6" s="24">
        <v>76.19047619047619</v>
      </c>
      <c r="J6" s="23">
        <v>24</v>
      </c>
      <c r="K6" s="24">
        <v>23.809523809523807</v>
      </c>
      <c r="L6" s="25">
        <v>105</v>
      </c>
      <c r="M6" s="23">
        <v>603</v>
      </c>
      <c r="N6" s="24">
        <v>83.772538141470179</v>
      </c>
      <c r="O6" s="23">
        <v>117</v>
      </c>
      <c r="P6" s="26">
        <v>16.227461858529821</v>
      </c>
      <c r="Q6" s="25">
        <v>720</v>
      </c>
    </row>
    <row r="7" spans="1:17" ht="15" customHeight="1" x14ac:dyDescent="0.2">
      <c r="A7" s="21"/>
      <c r="B7" s="22" t="s">
        <v>11</v>
      </c>
      <c r="C7" s="23">
        <v>18</v>
      </c>
      <c r="D7" s="24">
        <v>51.428571428571423</v>
      </c>
      <c r="E7" s="23">
        <v>18</v>
      </c>
      <c r="F7" s="24">
        <v>48.571428571428569</v>
      </c>
      <c r="G7" s="25">
        <v>36</v>
      </c>
      <c r="H7" s="23">
        <v>12</v>
      </c>
      <c r="I7" s="24">
        <v>85.714285714285708</v>
      </c>
      <c r="J7" s="23">
        <v>3</v>
      </c>
      <c r="K7" s="24">
        <v>14.285714285714285</v>
      </c>
      <c r="L7" s="25">
        <v>15</v>
      </c>
      <c r="M7" s="23">
        <v>30</v>
      </c>
      <c r="N7" s="24">
        <v>61.224489795918366</v>
      </c>
      <c r="O7" s="23">
        <v>18</v>
      </c>
      <c r="P7" s="26">
        <v>38.775510204081634</v>
      </c>
      <c r="Q7" s="25">
        <v>48</v>
      </c>
    </row>
    <row r="8" spans="1:17" ht="15" customHeight="1" x14ac:dyDescent="0.2">
      <c r="A8" s="21"/>
      <c r="B8" s="22" t="s">
        <v>12</v>
      </c>
      <c r="C8" s="23">
        <v>24</v>
      </c>
      <c r="D8" s="24">
        <v>73.529411764705884</v>
      </c>
      <c r="E8" s="23">
        <v>9</v>
      </c>
      <c r="F8" s="24">
        <v>26.47058823529412</v>
      </c>
      <c r="G8" s="25">
        <v>33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30</v>
      </c>
      <c r="N8" s="24">
        <v>72.093023255813947</v>
      </c>
      <c r="O8" s="23">
        <v>12</v>
      </c>
      <c r="P8" s="26">
        <v>27.906976744186046</v>
      </c>
      <c r="Q8" s="25">
        <v>42</v>
      </c>
    </row>
    <row r="9" spans="1:17" ht="15" customHeight="1" x14ac:dyDescent="0.2">
      <c r="A9" s="21"/>
      <c r="B9" s="22" t="s">
        <v>13</v>
      </c>
      <c r="C9" s="23">
        <v>15</v>
      </c>
      <c r="D9" s="24">
        <v>8.1632653061224492</v>
      </c>
      <c r="E9" s="23">
        <v>180</v>
      </c>
      <c r="F9" s="24">
        <v>91.83673469387756</v>
      </c>
      <c r="G9" s="25">
        <v>195</v>
      </c>
      <c r="H9" s="23">
        <v>3</v>
      </c>
      <c r="I9" s="24">
        <v>19.047619047619047</v>
      </c>
      <c r="J9" s="23">
        <v>18</v>
      </c>
      <c r="K9" s="24">
        <v>80.952380952380949</v>
      </c>
      <c r="L9" s="25">
        <v>21</v>
      </c>
      <c r="M9" s="23">
        <v>21</v>
      </c>
      <c r="N9" s="24">
        <v>9.216589861751153</v>
      </c>
      <c r="O9" s="23">
        <v>198</v>
      </c>
      <c r="P9" s="26">
        <v>90.78341013824884</v>
      </c>
      <c r="Q9" s="25">
        <v>216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1461</v>
      </c>
      <c r="D12" s="34">
        <v>68.349696119682093</v>
      </c>
      <c r="E12" s="33">
        <v>678</v>
      </c>
      <c r="F12" s="34">
        <v>31.650303880317903</v>
      </c>
      <c r="G12" s="35">
        <v>2139</v>
      </c>
      <c r="H12" s="33">
        <v>264</v>
      </c>
      <c r="I12" s="34">
        <v>66.331658291457288</v>
      </c>
      <c r="J12" s="33">
        <v>135</v>
      </c>
      <c r="K12" s="34">
        <v>33.668341708542712</v>
      </c>
      <c r="L12" s="35">
        <v>399</v>
      </c>
      <c r="M12" s="33">
        <v>1725</v>
      </c>
      <c r="N12" s="34">
        <v>68.033109972408354</v>
      </c>
      <c r="O12" s="33">
        <v>810</v>
      </c>
      <c r="P12" s="36">
        <v>31.966890027591642</v>
      </c>
      <c r="Q12" s="35">
        <v>2538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11.12.2017&amp;RMettmann</oddHeader>
    <oddFooter>&amp;R&amp;10Tabelle 41.2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1482</v>
      </c>
      <c r="D5" s="24">
        <v>66.427610936799638</v>
      </c>
      <c r="E5" s="23">
        <v>750</v>
      </c>
      <c r="F5" s="24">
        <v>33.572389063200362</v>
      </c>
      <c r="G5" s="25">
        <v>2232</v>
      </c>
      <c r="H5" s="23">
        <v>129</v>
      </c>
      <c r="I5" s="24">
        <v>60.280373831775705</v>
      </c>
      <c r="J5" s="23">
        <v>84</v>
      </c>
      <c r="K5" s="24">
        <v>39.719626168224295</v>
      </c>
      <c r="L5" s="25">
        <v>213</v>
      </c>
      <c r="M5" s="23">
        <v>1611</v>
      </c>
      <c r="N5" s="24">
        <v>65.889570552147234</v>
      </c>
      <c r="O5" s="23">
        <v>834</v>
      </c>
      <c r="P5" s="26">
        <v>34.110429447852759</v>
      </c>
      <c r="Q5" s="25">
        <v>2445</v>
      </c>
    </row>
    <row r="6" spans="1:17" ht="15" customHeight="1" x14ac:dyDescent="0.2">
      <c r="A6" s="21"/>
      <c r="B6" s="22" t="s">
        <v>10</v>
      </c>
      <c r="C6" s="23">
        <v>702</v>
      </c>
      <c r="D6" s="24">
        <v>81.627906976744185</v>
      </c>
      <c r="E6" s="23">
        <v>159</v>
      </c>
      <c r="F6" s="24">
        <v>18.372093023255815</v>
      </c>
      <c r="G6" s="25">
        <v>861</v>
      </c>
      <c r="H6" s="23">
        <v>138</v>
      </c>
      <c r="I6" s="24">
        <v>75.956284153005456</v>
      </c>
      <c r="J6" s="23">
        <v>45</v>
      </c>
      <c r="K6" s="24">
        <v>24.043715846994534</v>
      </c>
      <c r="L6" s="25">
        <v>183</v>
      </c>
      <c r="M6" s="23">
        <v>840</v>
      </c>
      <c r="N6" s="24">
        <v>80.632790028763182</v>
      </c>
      <c r="O6" s="23">
        <v>201</v>
      </c>
      <c r="P6" s="26">
        <v>19.367209971236818</v>
      </c>
      <c r="Q6" s="25">
        <v>1044</v>
      </c>
    </row>
    <row r="7" spans="1:17" ht="15" customHeight="1" x14ac:dyDescent="0.2">
      <c r="A7" s="21"/>
      <c r="B7" s="22" t="s">
        <v>11</v>
      </c>
      <c r="C7" s="23">
        <v>15</v>
      </c>
      <c r="D7" s="24">
        <v>34.090909090909086</v>
      </c>
      <c r="E7" s="23">
        <v>30</v>
      </c>
      <c r="F7" s="24">
        <v>65.909090909090907</v>
      </c>
      <c r="G7" s="25">
        <v>45</v>
      </c>
      <c r="H7" s="23">
        <v>3</v>
      </c>
      <c r="I7" s="24">
        <v>12.5</v>
      </c>
      <c r="J7" s="23">
        <v>15</v>
      </c>
      <c r="K7" s="24">
        <v>87.5</v>
      </c>
      <c r="L7" s="25">
        <v>15</v>
      </c>
      <c r="M7" s="23">
        <v>18</v>
      </c>
      <c r="N7" s="24">
        <v>28.333333333333332</v>
      </c>
      <c r="O7" s="23">
        <v>42</v>
      </c>
      <c r="P7" s="26">
        <v>71.666666666666671</v>
      </c>
      <c r="Q7" s="25">
        <v>60</v>
      </c>
    </row>
    <row r="8" spans="1:17" ht="15" customHeight="1" x14ac:dyDescent="0.2">
      <c r="A8" s="21"/>
      <c r="B8" s="22" t="s">
        <v>12</v>
      </c>
      <c r="C8" s="23">
        <v>42</v>
      </c>
      <c r="D8" s="24">
        <v>82.35294117647058</v>
      </c>
      <c r="E8" s="23">
        <v>9</v>
      </c>
      <c r="F8" s="24">
        <v>17.647058823529413</v>
      </c>
      <c r="G8" s="25">
        <v>51</v>
      </c>
      <c r="H8" s="23">
        <v>6</v>
      </c>
      <c r="I8" s="24">
        <v>62.5</v>
      </c>
      <c r="J8" s="23">
        <v>3</v>
      </c>
      <c r="K8" s="24">
        <v>37.5</v>
      </c>
      <c r="L8" s="25">
        <v>9</v>
      </c>
      <c r="M8" s="23">
        <v>48</v>
      </c>
      <c r="N8" s="24">
        <v>79.66101694915254</v>
      </c>
      <c r="O8" s="23">
        <v>12</v>
      </c>
      <c r="P8" s="26">
        <v>20.33898305084746</v>
      </c>
      <c r="Q8" s="25">
        <v>60</v>
      </c>
    </row>
    <row r="9" spans="1:17" ht="15" customHeight="1" x14ac:dyDescent="0.2">
      <c r="A9" s="21"/>
      <c r="B9" s="22" t="s">
        <v>13</v>
      </c>
      <c r="C9" s="23">
        <v>21</v>
      </c>
      <c r="D9" s="24">
        <v>4.4247787610619467</v>
      </c>
      <c r="E9" s="23">
        <v>432</v>
      </c>
      <c r="F9" s="24">
        <v>95.575221238938056</v>
      </c>
      <c r="G9" s="25">
        <v>453</v>
      </c>
      <c r="H9" s="23">
        <v>9</v>
      </c>
      <c r="I9" s="24">
        <v>24.390243902439025</v>
      </c>
      <c r="J9" s="23">
        <v>30</v>
      </c>
      <c r="K9" s="24">
        <v>75.609756097560975</v>
      </c>
      <c r="L9" s="25">
        <v>42</v>
      </c>
      <c r="M9" s="23">
        <v>30</v>
      </c>
      <c r="N9" s="24">
        <v>6.0851926977687629</v>
      </c>
      <c r="O9" s="23">
        <v>462</v>
      </c>
      <c r="P9" s="26">
        <v>93.914807302231239</v>
      </c>
      <c r="Q9" s="25">
        <v>492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2262</v>
      </c>
      <c r="D12" s="34">
        <v>62.091682679110626</v>
      </c>
      <c r="E12" s="33">
        <v>1380</v>
      </c>
      <c r="F12" s="34">
        <v>37.908317320889381</v>
      </c>
      <c r="G12" s="35">
        <v>3642</v>
      </c>
      <c r="H12" s="33">
        <v>285</v>
      </c>
      <c r="I12" s="34">
        <v>61.688311688311693</v>
      </c>
      <c r="J12" s="33">
        <v>177</v>
      </c>
      <c r="K12" s="34">
        <v>38.311688311688314</v>
      </c>
      <c r="L12" s="35">
        <v>462</v>
      </c>
      <c r="M12" s="33">
        <v>2547</v>
      </c>
      <c r="N12" s="34">
        <v>62.046285018270396</v>
      </c>
      <c r="O12" s="33">
        <v>1557</v>
      </c>
      <c r="P12" s="36">
        <v>37.953714981729597</v>
      </c>
      <c r="Q12" s="35">
        <v>4104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11.12.2017&amp;RMönchengladbach</oddHeader>
    <oddFooter>&amp;R&amp;10Tabelle 41.2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1479</v>
      </c>
      <c r="D5" s="24">
        <v>62.142857142857146</v>
      </c>
      <c r="E5" s="23">
        <v>900</v>
      </c>
      <c r="F5" s="24">
        <v>37.857142857142854</v>
      </c>
      <c r="G5" s="25">
        <v>2379</v>
      </c>
      <c r="H5" s="23">
        <v>159</v>
      </c>
      <c r="I5" s="24">
        <v>52.11726384364821</v>
      </c>
      <c r="J5" s="23">
        <v>147</v>
      </c>
      <c r="K5" s="24">
        <v>47.88273615635179</v>
      </c>
      <c r="L5" s="25">
        <v>306</v>
      </c>
      <c r="M5" s="23">
        <v>1638</v>
      </c>
      <c r="N5" s="24">
        <v>60.997394864160768</v>
      </c>
      <c r="O5" s="23">
        <v>1047</v>
      </c>
      <c r="P5" s="26">
        <v>39.002605135839225</v>
      </c>
      <c r="Q5" s="25">
        <v>2688</v>
      </c>
    </row>
    <row r="6" spans="1:17" ht="15" customHeight="1" x14ac:dyDescent="0.2">
      <c r="A6" s="21"/>
      <c r="B6" s="22" t="s">
        <v>10</v>
      </c>
      <c r="C6" s="23">
        <v>792</v>
      </c>
      <c r="D6" s="24">
        <v>79.27927927927928</v>
      </c>
      <c r="E6" s="23">
        <v>207</v>
      </c>
      <c r="F6" s="24">
        <v>20.72072072072072</v>
      </c>
      <c r="G6" s="25">
        <v>999</v>
      </c>
      <c r="H6" s="23">
        <v>93</v>
      </c>
      <c r="I6" s="24">
        <v>67.625899280575538</v>
      </c>
      <c r="J6" s="23">
        <v>45</v>
      </c>
      <c r="K6" s="24">
        <v>32.374100719424462</v>
      </c>
      <c r="L6" s="25">
        <v>138</v>
      </c>
      <c r="M6" s="23">
        <v>885</v>
      </c>
      <c r="N6" s="24">
        <v>77.85588752196837</v>
      </c>
      <c r="O6" s="23">
        <v>252</v>
      </c>
      <c r="P6" s="26">
        <v>22.144112478031637</v>
      </c>
      <c r="Q6" s="25">
        <v>1137</v>
      </c>
    </row>
    <row r="7" spans="1:17" ht="15" customHeight="1" x14ac:dyDescent="0.2">
      <c r="A7" s="21"/>
      <c r="B7" s="22" t="s">
        <v>11</v>
      </c>
      <c r="C7" s="23">
        <v>51</v>
      </c>
      <c r="D7" s="24">
        <v>36.231884057971016</v>
      </c>
      <c r="E7" s="23">
        <v>87</v>
      </c>
      <c r="F7" s="24">
        <v>63.768115942028977</v>
      </c>
      <c r="G7" s="25">
        <v>138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51</v>
      </c>
      <c r="N7" s="24">
        <v>34.013605442176868</v>
      </c>
      <c r="O7" s="23">
        <v>96</v>
      </c>
      <c r="P7" s="26">
        <v>65.986394557823118</v>
      </c>
      <c r="Q7" s="25">
        <v>147</v>
      </c>
    </row>
    <row r="8" spans="1:17" ht="15" customHeight="1" x14ac:dyDescent="0.2">
      <c r="A8" s="21"/>
      <c r="B8" s="22" t="s">
        <v>12</v>
      </c>
      <c r="C8" s="23">
        <v>96</v>
      </c>
      <c r="D8" s="24">
        <v>81.196581196581192</v>
      </c>
      <c r="E8" s="23">
        <v>21</v>
      </c>
      <c r="F8" s="24">
        <v>18.803418803418804</v>
      </c>
      <c r="G8" s="25">
        <v>117</v>
      </c>
      <c r="H8" s="23">
        <v>33</v>
      </c>
      <c r="I8" s="24">
        <v>73.333333333333329</v>
      </c>
      <c r="J8" s="23">
        <v>12</v>
      </c>
      <c r="K8" s="24">
        <v>26.666666666666668</v>
      </c>
      <c r="L8" s="25">
        <v>45</v>
      </c>
      <c r="M8" s="23">
        <v>129</v>
      </c>
      <c r="N8" s="24">
        <v>79.012345679012341</v>
      </c>
      <c r="O8" s="23">
        <v>33</v>
      </c>
      <c r="P8" s="26">
        <v>20.987654320987652</v>
      </c>
      <c r="Q8" s="25">
        <v>162</v>
      </c>
    </row>
    <row r="9" spans="1:17" ht="15" customHeight="1" x14ac:dyDescent="0.2">
      <c r="A9" s="21"/>
      <c r="B9" s="22" t="s">
        <v>13</v>
      </c>
      <c r="C9" s="23">
        <v>36</v>
      </c>
      <c r="D9" s="24">
        <v>8.8669950738916263</v>
      </c>
      <c r="E9" s="23">
        <v>369</v>
      </c>
      <c r="F9" s="24">
        <v>91.13300492610837</v>
      </c>
      <c r="G9" s="25">
        <v>405</v>
      </c>
      <c r="H9" s="23">
        <v>9</v>
      </c>
      <c r="I9" s="24">
        <v>21.052631578947366</v>
      </c>
      <c r="J9" s="23">
        <v>30</v>
      </c>
      <c r="K9" s="24">
        <v>78.94736842105263</v>
      </c>
      <c r="L9" s="25">
        <v>39</v>
      </c>
      <c r="M9" s="23">
        <v>45</v>
      </c>
      <c r="N9" s="24">
        <v>9.9099099099099099</v>
      </c>
      <c r="O9" s="23">
        <v>399</v>
      </c>
      <c r="P9" s="26">
        <v>90.090090090090087</v>
      </c>
      <c r="Q9" s="25">
        <v>444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28.571428571428569</v>
      </c>
      <c r="O10" s="23">
        <v>6</v>
      </c>
      <c r="P10" s="26">
        <v>71.428571428571431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2454</v>
      </c>
      <c r="D12" s="34">
        <v>60.627780523974295</v>
      </c>
      <c r="E12" s="33">
        <v>1593</v>
      </c>
      <c r="F12" s="34">
        <v>39.372219476025705</v>
      </c>
      <c r="G12" s="35">
        <v>4047</v>
      </c>
      <c r="H12" s="33">
        <v>297</v>
      </c>
      <c r="I12" s="34">
        <v>54.916512059369204</v>
      </c>
      <c r="J12" s="33">
        <v>243</v>
      </c>
      <c r="K12" s="34">
        <v>45.083487940630796</v>
      </c>
      <c r="L12" s="35">
        <v>540</v>
      </c>
      <c r="M12" s="33">
        <v>2748</v>
      </c>
      <c r="N12" s="34">
        <v>59.956379498364228</v>
      </c>
      <c r="O12" s="33">
        <v>1836</v>
      </c>
      <c r="P12" s="36">
        <v>40.043620501635772</v>
      </c>
      <c r="Q12" s="35">
        <v>4584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11.12.2017&amp;RAhlen-Münster</oddHeader>
    <oddFooter>&amp;R&amp;10Tabelle 41.2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702</v>
      </c>
      <c r="D5" s="24">
        <v>61.720807726075499</v>
      </c>
      <c r="E5" s="23">
        <v>435</v>
      </c>
      <c r="F5" s="24">
        <v>38.279192273924494</v>
      </c>
      <c r="G5" s="25">
        <v>1140</v>
      </c>
      <c r="H5" s="23">
        <v>51</v>
      </c>
      <c r="I5" s="24">
        <v>54.736842105263165</v>
      </c>
      <c r="J5" s="23">
        <v>42</v>
      </c>
      <c r="K5" s="24">
        <v>45.263157894736842</v>
      </c>
      <c r="L5" s="25">
        <v>96</v>
      </c>
      <c r="M5" s="23">
        <v>756</v>
      </c>
      <c r="N5" s="24">
        <v>61.183144246353329</v>
      </c>
      <c r="O5" s="23">
        <v>480</v>
      </c>
      <c r="P5" s="26">
        <v>38.816855753646678</v>
      </c>
      <c r="Q5" s="25">
        <v>1233</v>
      </c>
    </row>
    <row r="6" spans="1:17" ht="15" customHeight="1" x14ac:dyDescent="0.2">
      <c r="A6" s="21"/>
      <c r="B6" s="22" t="s">
        <v>10</v>
      </c>
      <c r="C6" s="23">
        <v>402</v>
      </c>
      <c r="D6" s="24">
        <v>77.055449330783944</v>
      </c>
      <c r="E6" s="23">
        <v>120</v>
      </c>
      <c r="F6" s="24">
        <v>22.94455066921606</v>
      </c>
      <c r="G6" s="25">
        <v>522</v>
      </c>
      <c r="H6" s="23">
        <v>60</v>
      </c>
      <c r="I6" s="24">
        <v>73.170731707317074</v>
      </c>
      <c r="J6" s="23">
        <v>21</v>
      </c>
      <c r="K6" s="24">
        <v>26.829268292682929</v>
      </c>
      <c r="L6" s="25">
        <v>81</v>
      </c>
      <c r="M6" s="23">
        <v>462</v>
      </c>
      <c r="N6" s="24">
        <v>76.528925619834709</v>
      </c>
      <c r="O6" s="23">
        <v>141</v>
      </c>
      <c r="P6" s="26">
        <v>23.471074380165287</v>
      </c>
      <c r="Q6" s="25">
        <v>606</v>
      </c>
    </row>
    <row r="7" spans="1:17" ht="15" customHeight="1" x14ac:dyDescent="0.2">
      <c r="A7" s="21"/>
      <c r="B7" s="22" t="s">
        <v>11</v>
      </c>
      <c r="C7" s="23">
        <v>15</v>
      </c>
      <c r="D7" s="24">
        <v>37.209302325581397</v>
      </c>
      <c r="E7" s="23">
        <v>27</v>
      </c>
      <c r="F7" s="24">
        <v>62.790697674418603</v>
      </c>
      <c r="G7" s="25">
        <v>42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18</v>
      </c>
      <c r="N7" s="24">
        <v>36</v>
      </c>
      <c r="O7" s="23">
        <v>33</v>
      </c>
      <c r="P7" s="26">
        <v>64</v>
      </c>
      <c r="Q7" s="25">
        <v>51</v>
      </c>
    </row>
    <row r="8" spans="1:17" ht="15" customHeight="1" x14ac:dyDescent="0.2">
      <c r="A8" s="21"/>
      <c r="B8" s="22" t="s">
        <v>12</v>
      </c>
      <c r="C8" s="23">
        <v>30</v>
      </c>
      <c r="D8" s="24">
        <v>85.714285714285708</v>
      </c>
      <c r="E8" s="23">
        <v>6</v>
      </c>
      <c r="F8" s="24">
        <v>14.285714285714285</v>
      </c>
      <c r="G8" s="25">
        <v>36</v>
      </c>
      <c r="H8" s="23">
        <v>3</v>
      </c>
      <c r="I8" s="24">
        <v>66.666666666666657</v>
      </c>
      <c r="J8" s="23">
        <v>0</v>
      </c>
      <c r="K8" s="24">
        <v>33.333333333333329</v>
      </c>
      <c r="L8" s="25">
        <v>3</v>
      </c>
      <c r="M8" s="23">
        <v>33</v>
      </c>
      <c r="N8" s="24">
        <v>84.210526315789465</v>
      </c>
      <c r="O8" s="23">
        <v>6</v>
      </c>
      <c r="P8" s="26">
        <v>15.789473684210526</v>
      </c>
      <c r="Q8" s="25">
        <v>39</v>
      </c>
    </row>
    <row r="9" spans="1:17" ht="15" customHeight="1" x14ac:dyDescent="0.2">
      <c r="A9" s="21"/>
      <c r="B9" s="22" t="s">
        <v>13</v>
      </c>
      <c r="C9" s="23">
        <v>9</v>
      </c>
      <c r="D9" s="24">
        <v>4.0540540540540544</v>
      </c>
      <c r="E9" s="23">
        <v>213</v>
      </c>
      <c r="F9" s="24">
        <v>95.945945945945937</v>
      </c>
      <c r="G9" s="25">
        <v>222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9</v>
      </c>
      <c r="N9" s="24">
        <v>4.4642857142857144</v>
      </c>
      <c r="O9" s="23">
        <v>213</v>
      </c>
      <c r="P9" s="26">
        <v>95.535714285714292</v>
      </c>
      <c r="Q9" s="25">
        <v>225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1161</v>
      </c>
      <c r="D12" s="34">
        <v>59.044715447154474</v>
      </c>
      <c r="E12" s="33">
        <v>807</v>
      </c>
      <c r="F12" s="34">
        <v>40.955284552845526</v>
      </c>
      <c r="G12" s="35">
        <v>1968</v>
      </c>
      <c r="H12" s="33">
        <v>117</v>
      </c>
      <c r="I12" s="34">
        <v>60.9375</v>
      </c>
      <c r="J12" s="33">
        <v>75</v>
      </c>
      <c r="K12" s="34">
        <v>39.0625</v>
      </c>
      <c r="L12" s="35">
        <v>192</v>
      </c>
      <c r="M12" s="33">
        <v>1278</v>
      </c>
      <c r="N12" s="34">
        <v>59.212962962962969</v>
      </c>
      <c r="O12" s="33">
        <v>882</v>
      </c>
      <c r="P12" s="36">
        <v>40.787037037037038</v>
      </c>
      <c r="Q12" s="35">
        <v>2160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11.12.2017&amp;ROberhausen</oddHeader>
    <oddFooter>&amp;R&amp;10Tabelle 41.2 mw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1170</v>
      </c>
      <c r="D5" s="24">
        <v>69.049025398700536</v>
      </c>
      <c r="E5" s="23">
        <v>525</v>
      </c>
      <c r="F5" s="24">
        <v>30.950974601299468</v>
      </c>
      <c r="G5" s="25">
        <v>1692</v>
      </c>
      <c r="H5" s="23">
        <v>102</v>
      </c>
      <c r="I5" s="24">
        <v>60.479041916167667</v>
      </c>
      <c r="J5" s="23">
        <v>66</v>
      </c>
      <c r="K5" s="24">
        <v>39.520958083832333</v>
      </c>
      <c r="L5" s="25">
        <v>168</v>
      </c>
      <c r="M5" s="23">
        <v>1269</v>
      </c>
      <c r="N5" s="24">
        <v>68.27956989247312</v>
      </c>
      <c r="O5" s="23">
        <v>591</v>
      </c>
      <c r="P5" s="26">
        <v>31.72043010752688</v>
      </c>
      <c r="Q5" s="25">
        <v>1860</v>
      </c>
    </row>
    <row r="6" spans="1:17" ht="15" customHeight="1" x14ac:dyDescent="0.2">
      <c r="A6" s="21"/>
      <c r="B6" s="22" t="s">
        <v>10</v>
      </c>
      <c r="C6" s="23">
        <v>624</v>
      </c>
      <c r="D6" s="24">
        <v>76.913580246913583</v>
      </c>
      <c r="E6" s="23">
        <v>186</v>
      </c>
      <c r="F6" s="24">
        <v>23.086419753086421</v>
      </c>
      <c r="G6" s="25">
        <v>810</v>
      </c>
      <c r="H6" s="23">
        <v>99</v>
      </c>
      <c r="I6" s="24">
        <v>79.365079365079367</v>
      </c>
      <c r="J6" s="23">
        <v>27</v>
      </c>
      <c r="K6" s="24">
        <v>20.634920634920633</v>
      </c>
      <c r="L6" s="25">
        <v>126</v>
      </c>
      <c r="M6" s="23">
        <v>723</v>
      </c>
      <c r="N6" s="24">
        <v>77.243589743589752</v>
      </c>
      <c r="O6" s="23">
        <v>213</v>
      </c>
      <c r="P6" s="26">
        <v>22.756410256410255</v>
      </c>
      <c r="Q6" s="25">
        <v>936</v>
      </c>
    </row>
    <row r="7" spans="1:17" ht="15" customHeight="1" x14ac:dyDescent="0.2">
      <c r="A7" s="21"/>
      <c r="B7" s="22" t="s">
        <v>11</v>
      </c>
      <c r="C7" s="23">
        <v>36</v>
      </c>
      <c r="D7" s="24">
        <v>54.54545454545454</v>
      </c>
      <c r="E7" s="23">
        <v>30</v>
      </c>
      <c r="F7" s="24">
        <v>45.454545454545453</v>
      </c>
      <c r="G7" s="25">
        <v>66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36</v>
      </c>
      <c r="N7" s="24">
        <v>50</v>
      </c>
      <c r="O7" s="23">
        <v>36</v>
      </c>
      <c r="P7" s="26">
        <v>50</v>
      </c>
      <c r="Q7" s="25">
        <v>75</v>
      </c>
    </row>
    <row r="8" spans="1:17" ht="15" customHeight="1" x14ac:dyDescent="0.2">
      <c r="A8" s="21"/>
      <c r="B8" s="22" t="s">
        <v>12</v>
      </c>
      <c r="C8" s="23">
        <v>60</v>
      </c>
      <c r="D8" s="24">
        <v>84.507042253521121</v>
      </c>
      <c r="E8" s="23">
        <v>12</v>
      </c>
      <c r="F8" s="24">
        <v>15.492957746478872</v>
      </c>
      <c r="G8" s="25">
        <v>72</v>
      </c>
      <c r="H8" s="23">
        <v>15</v>
      </c>
      <c r="I8" s="24">
        <v>71.428571428571431</v>
      </c>
      <c r="J8" s="23">
        <v>6</v>
      </c>
      <c r="K8" s="24">
        <v>28.571428571428569</v>
      </c>
      <c r="L8" s="25">
        <v>21</v>
      </c>
      <c r="M8" s="23">
        <v>75</v>
      </c>
      <c r="N8" s="24">
        <v>81.521739130434781</v>
      </c>
      <c r="O8" s="23">
        <v>18</v>
      </c>
      <c r="P8" s="26">
        <v>18.478260869565215</v>
      </c>
      <c r="Q8" s="25">
        <v>93</v>
      </c>
    </row>
    <row r="9" spans="1:17" ht="15" customHeight="1" x14ac:dyDescent="0.2">
      <c r="A9" s="21"/>
      <c r="B9" s="22" t="s">
        <v>13</v>
      </c>
      <c r="C9" s="23">
        <v>15</v>
      </c>
      <c r="D9" s="24">
        <v>5.8823529411764701</v>
      </c>
      <c r="E9" s="23">
        <v>240</v>
      </c>
      <c r="F9" s="24">
        <v>94.117647058823522</v>
      </c>
      <c r="G9" s="25">
        <v>255</v>
      </c>
      <c r="H9" s="23">
        <v>3</v>
      </c>
      <c r="I9" s="24">
        <v>13.333333333333334</v>
      </c>
      <c r="J9" s="23">
        <v>12</v>
      </c>
      <c r="K9" s="24">
        <v>86.666666666666671</v>
      </c>
      <c r="L9" s="25">
        <v>15</v>
      </c>
      <c r="M9" s="23">
        <v>18</v>
      </c>
      <c r="N9" s="24">
        <v>6.2962962962962958</v>
      </c>
      <c r="O9" s="23">
        <v>252</v>
      </c>
      <c r="P9" s="26">
        <v>93.703703703703695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37.5</v>
      </c>
      <c r="E10" s="23">
        <v>6</v>
      </c>
      <c r="F10" s="24">
        <v>62.5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37.5</v>
      </c>
      <c r="O10" s="23">
        <v>6</v>
      </c>
      <c r="P10" s="26">
        <v>62.5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1905</v>
      </c>
      <c r="D12" s="34">
        <v>65.656217705821561</v>
      </c>
      <c r="E12" s="33">
        <v>996</v>
      </c>
      <c r="F12" s="34">
        <v>34.343782294178439</v>
      </c>
      <c r="G12" s="35">
        <v>2904</v>
      </c>
      <c r="H12" s="33">
        <v>219</v>
      </c>
      <c r="I12" s="34">
        <v>64.985163204747778</v>
      </c>
      <c r="J12" s="33">
        <v>117</v>
      </c>
      <c r="K12" s="34">
        <v>35.014836795252222</v>
      </c>
      <c r="L12" s="35">
        <v>336</v>
      </c>
      <c r="M12" s="33">
        <v>2124</v>
      </c>
      <c r="N12" s="34">
        <v>65.586419753086417</v>
      </c>
      <c r="O12" s="33">
        <v>1116</v>
      </c>
      <c r="P12" s="36">
        <v>34.413580246913575</v>
      </c>
      <c r="Q12" s="35">
        <v>3240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11.12.2017&amp;RPaderborn</oddHeader>
    <oddFooter>&amp;R&amp;10Tabelle 41.2 mw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65.394912985274431</v>
      </c>
      <c r="E5" s="23">
        <v>516</v>
      </c>
      <c r="F5" s="24">
        <v>34.605087014725569</v>
      </c>
      <c r="G5" s="25">
        <v>1494</v>
      </c>
      <c r="H5" s="23">
        <v>120</v>
      </c>
      <c r="I5" s="24">
        <v>59.11330049261084</v>
      </c>
      <c r="J5" s="23">
        <v>84</v>
      </c>
      <c r="K5" s="24">
        <v>40.88669950738916</v>
      </c>
      <c r="L5" s="25">
        <v>204</v>
      </c>
      <c r="M5" s="23">
        <v>1098</v>
      </c>
      <c r="N5" s="24">
        <v>64.643488509133761</v>
      </c>
      <c r="O5" s="23">
        <v>600</v>
      </c>
      <c r="P5" s="26">
        <v>35.356511490866232</v>
      </c>
      <c r="Q5" s="25">
        <v>1698</v>
      </c>
    </row>
    <row r="6" spans="1:17" ht="15" customHeight="1" x14ac:dyDescent="0.2">
      <c r="A6" s="21"/>
      <c r="B6" s="22" t="s">
        <v>10</v>
      </c>
      <c r="C6" s="23">
        <v>690</v>
      </c>
      <c r="D6" s="24">
        <v>80.32596041909197</v>
      </c>
      <c r="E6" s="23">
        <v>168</v>
      </c>
      <c r="F6" s="24">
        <v>19.67403958090803</v>
      </c>
      <c r="G6" s="25">
        <v>858</v>
      </c>
      <c r="H6" s="23">
        <v>117</v>
      </c>
      <c r="I6" s="24">
        <v>87.31343283582089</v>
      </c>
      <c r="J6" s="23">
        <v>18</v>
      </c>
      <c r="K6" s="24">
        <v>12.686567164179104</v>
      </c>
      <c r="L6" s="25">
        <v>135</v>
      </c>
      <c r="M6" s="23">
        <v>807</v>
      </c>
      <c r="N6" s="24">
        <v>81.268882175226594</v>
      </c>
      <c r="O6" s="23">
        <v>186</v>
      </c>
      <c r="P6" s="26">
        <v>18.731117824773413</v>
      </c>
      <c r="Q6" s="25">
        <v>993</v>
      </c>
    </row>
    <row r="7" spans="1:17" ht="15" customHeight="1" x14ac:dyDescent="0.2">
      <c r="A7" s="21"/>
      <c r="B7" s="22" t="s">
        <v>11</v>
      </c>
      <c r="C7" s="23">
        <v>24</v>
      </c>
      <c r="D7" s="24">
        <v>50</v>
      </c>
      <c r="E7" s="23">
        <v>24</v>
      </c>
      <c r="F7" s="24">
        <v>50</v>
      </c>
      <c r="G7" s="25">
        <v>45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27</v>
      </c>
      <c r="N7" s="24">
        <v>45.762711864406782</v>
      </c>
      <c r="O7" s="23">
        <v>33</v>
      </c>
      <c r="P7" s="26">
        <v>54.237288135593218</v>
      </c>
      <c r="Q7" s="25">
        <v>60</v>
      </c>
    </row>
    <row r="8" spans="1:17" ht="15" customHeight="1" x14ac:dyDescent="0.2">
      <c r="A8" s="21"/>
      <c r="B8" s="22" t="s">
        <v>12</v>
      </c>
      <c r="C8" s="23">
        <v>57</v>
      </c>
      <c r="D8" s="24">
        <v>77.777777777777786</v>
      </c>
      <c r="E8" s="23">
        <v>15</v>
      </c>
      <c r="F8" s="24">
        <v>22.222222222222221</v>
      </c>
      <c r="G8" s="25">
        <v>72</v>
      </c>
      <c r="H8" s="23">
        <v>9</v>
      </c>
      <c r="I8" s="24">
        <v>64.285714285714292</v>
      </c>
      <c r="J8" s="23">
        <v>6</v>
      </c>
      <c r="K8" s="24">
        <v>35.714285714285715</v>
      </c>
      <c r="L8" s="25">
        <v>15</v>
      </c>
      <c r="M8" s="23">
        <v>66</v>
      </c>
      <c r="N8" s="24">
        <v>75.581395348837205</v>
      </c>
      <c r="O8" s="23">
        <v>21</v>
      </c>
      <c r="P8" s="26">
        <v>24.418604651162788</v>
      </c>
      <c r="Q8" s="25">
        <v>87</v>
      </c>
    </row>
    <row r="9" spans="1:17" ht="15" customHeight="1" x14ac:dyDescent="0.2">
      <c r="A9" s="21"/>
      <c r="B9" s="22" t="s">
        <v>13</v>
      </c>
      <c r="C9" s="23">
        <v>15</v>
      </c>
      <c r="D9" s="24">
        <v>5.7471264367816088</v>
      </c>
      <c r="E9" s="23">
        <v>246</v>
      </c>
      <c r="F9" s="24">
        <v>94.252873563218387</v>
      </c>
      <c r="G9" s="25">
        <v>261</v>
      </c>
      <c r="H9" s="23">
        <v>6</v>
      </c>
      <c r="I9" s="24">
        <v>27.777777777777779</v>
      </c>
      <c r="J9" s="23">
        <v>12</v>
      </c>
      <c r="K9" s="24">
        <v>72.222222222222214</v>
      </c>
      <c r="L9" s="25">
        <v>18</v>
      </c>
      <c r="M9" s="23">
        <v>21</v>
      </c>
      <c r="N9" s="24">
        <v>7.1684587813620064</v>
      </c>
      <c r="O9" s="23">
        <v>258</v>
      </c>
      <c r="P9" s="26">
        <v>92.831541218637994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1764</v>
      </c>
      <c r="D12" s="34">
        <v>64.296134208606858</v>
      </c>
      <c r="E12" s="33">
        <v>978</v>
      </c>
      <c r="F12" s="34">
        <v>35.703865791393142</v>
      </c>
      <c r="G12" s="35">
        <v>2742</v>
      </c>
      <c r="H12" s="33">
        <v>255</v>
      </c>
      <c r="I12" s="34">
        <v>66.753926701570677</v>
      </c>
      <c r="J12" s="33">
        <v>126</v>
      </c>
      <c r="K12" s="34">
        <v>33.246073298429316</v>
      </c>
      <c r="L12" s="35">
        <v>381</v>
      </c>
      <c r="M12" s="33">
        <v>2019</v>
      </c>
      <c r="N12" s="34">
        <v>64.596670934699105</v>
      </c>
      <c r="O12" s="33">
        <v>1107</v>
      </c>
      <c r="P12" s="36">
        <v>35.403329065300895</v>
      </c>
      <c r="Q12" s="35">
        <v>3123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11.12.2017&amp;RRecklinghausen</oddHeader>
    <oddFooter>&amp;R&amp;10Tabelle 41.2 mw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1095</v>
      </c>
      <c r="D5" s="24">
        <v>68.116842759477933</v>
      </c>
      <c r="E5" s="23">
        <v>513</v>
      </c>
      <c r="F5" s="24">
        <v>31.883157240522063</v>
      </c>
      <c r="G5" s="25">
        <v>1608</v>
      </c>
      <c r="H5" s="23">
        <v>132</v>
      </c>
      <c r="I5" s="24">
        <v>58.222222222222221</v>
      </c>
      <c r="J5" s="23">
        <v>93</v>
      </c>
      <c r="K5" s="24">
        <v>41.777777777777779</v>
      </c>
      <c r="L5" s="25">
        <v>225</v>
      </c>
      <c r="M5" s="23">
        <v>1227</v>
      </c>
      <c r="N5" s="24">
        <v>66.902944383860415</v>
      </c>
      <c r="O5" s="23">
        <v>606</v>
      </c>
      <c r="P5" s="26">
        <v>33.097055616139585</v>
      </c>
      <c r="Q5" s="25">
        <v>1833</v>
      </c>
    </row>
    <row r="6" spans="1:17" ht="15" customHeight="1" x14ac:dyDescent="0.2">
      <c r="A6" s="21"/>
      <c r="B6" s="22" t="s">
        <v>10</v>
      </c>
      <c r="C6" s="23">
        <v>816</v>
      </c>
      <c r="D6" s="24">
        <v>81.827309236947784</v>
      </c>
      <c r="E6" s="23">
        <v>180</v>
      </c>
      <c r="F6" s="24">
        <v>18.172690763052209</v>
      </c>
      <c r="G6" s="25">
        <v>996</v>
      </c>
      <c r="H6" s="23">
        <v>90</v>
      </c>
      <c r="I6" s="24">
        <v>73.770491803278688</v>
      </c>
      <c r="J6" s="23">
        <v>33</v>
      </c>
      <c r="K6" s="24">
        <v>26.229508196721312</v>
      </c>
      <c r="L6" s="25">
        <v>123</v>
      </c>
      <c r="M6" s="23">
        <v>906</v>
      </c>
      <c r="N6" s="24">
        <v>80.948121645796064</v>
      </c>
      <c r="O6" s="23">
        <v>213</v>
      </c>
      <c r="P6" s="26">
        <v>19.051878354203936</v>
      </c>
      <c r="Q6" s="25">
        <v>1119</v>
      </c>
    </row>
    <row r="7" spans="1:17" ht="15" customHeight="1" x14ac:dyDescent="0.2">
      <c r="A7" s="21"/>
      <c r="B7" s="22" t="s">
        <v>11</v>
      </c>
      <c r="C7" s="23">
        <v>27</v>
      </c>
      <c r="D7" s="24">
        <v>44.444444444444443</v>
      </c>
      <c r="E7" s="23">
        <v>36</v>
      </c>
      <c r="F7" s="24">
        <v>55.555555555555557</v>
      </c>
      <c r="G7" s="25">
        <v>63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27</v>
      </c>
      <c r="N7" s="24">
        <v>40</v>
      </c>
      <c r="O7" s="23">
        <v>42</v>
      </c>
      <c r="P7" s="26">
        <v>60</v>
      </c>
      <c r="Q7" s="25">
        <v>69</v>
      </c>
    </row>
    <row r="8" spans="1:17" ht="15" customHeight="1" x14ac:dyDescent="0.2">
      <c r="A8" s="21"/>
      <c r="B8" s="22" t="s">
        <v>12</v>
      </c>
      <c r="C8" s="23">
        <v>75</v>
      </c>
      <c r="D8" s="24">
        <v>91.358024691358025</v>
      </c>
      <c r="E8" s="23">
        <v>6</v>
      </c>
      <c r="F8" s="24">
        <v>8.6419753086419746</v>
      </c>
      <c r="G8" s="25">
        <v>81</v>
      </c>
      <c r="H8" s="23">
        <v>21</v>
      </c>
      <c r="I8" s="24">
        <v>75</v>
      </c>
      <c r="J8" s="23">
        <v>6</v>
      </c>
      <c r="K8" s="24">
        <v>25</v>
      </c>
      <c r="L8" s="25">
        <v>27</v>
      </c>
      <c r="M8" s="23">
        <v>96</v>
      </c>
      <c r="N8" s="24">
        <v>87.155963302752298</v>
      </c>
      <c r="O8" s="23">
        <v>15</v>
      </c>
      <c r="P8" s="26">
        <v>12.844036697247708</v>
      </c>
      <c r="Q8" s="25">
        <v>108</v>
      </c>
    </row>
    <row r="9" spans="1:17" ht="15" customHeight="1" x14ac:dyDescent="0.2">
      <c r="A9" s="21"/>
      <c r="B9" s="22" t="s">
        <v>13</v>
      </c>
      <c r="C9" s="23">
        <v>15</v>
      </c>
      <c r="D9" s="24">
        <v>6.6390041493775938</v>
      </c>
      <c r="E9" s="23">
        <v>225</v>
      </c>
      <c r="F9" s="24">
        <v>93.360995850622402</v>
      </c>
      <c r="G9" s="25">
        <v>240</v>
      </c>
      <c r="H9" s="23">
        <v>3</v>
      </c>
      <c r="I9" s="24">
        <v>28.571428571428569</v>
      </c>
      <c r="J9" s="23">
        <v>9</v>
      </c>
      <c r="K9" s="24">
        <v>71.428571428571431</v>
      </c>
      <c r="L9" s="25">
        <v>15</v>
      </c>
      <c r="M9" s="23">
        <v>21</v>
      </c>
      <c r="N9" s="24">
        <v>7.8431372549019605</v>
      </c>
      <c r="O9" s="23">
        <v>234</v>
      </c>
      <c r="P9" s="26">
        <v>92.156862745098039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2028</v>
      </c>
      <c r="D12" s="34">
        <v>67.610796401199607</v>
      </c>
      <c r="E12" s="33">
        <v>972</v>
      </c>
      <c r="F12" s="34">
        <v>32.3892035988004</v>
      </c>
      <c r="G12" s="35">
        <v>3000</v>
      </c>
      <c r="H12" s="33">
        <v>246</v>
      </c>
      <c r="I12" s="34">
        <v>61.809045226130657</v>
      </c>
      <c r="J12" s="33">
        <v>153</v>
      </c>
      <c r="K12" s="34">
        <v>38.190954773869343</v>
      </c>
      <c r="L12" s="35">
        <v>399</v>
      </c>
      <c r="M12" s="33">
        <v>2274</v>
      </c>
      <c r="N12" s="34">
        <v>66.931450426596058</v>
      </c>
      <c r="O12" s="33">
        <v>1125</v>
      </c>
      <c r="P12" s="36">
        <v>33.068549573403942</v>
      </c>
      <c r="Q12" s="35">
        <v>3399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11.12.2017&amp;RRheine</oddHeader>
    <oddFooter>&amp;R&amp;10Tabelle 41.2 mw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1452</v>
      </c>
      <c r="D5" s="24">
        <v>67.740429505135396</v>
      </c>
      <c r="E5" s="23">
        <v>690</v>
      </c>
      <c r="F5" s="24">
        <v>32.259570494864612</v>
      </c>
      <c r="G5" s="25">
        <v>2142</v>
      </c>
      <c r="H5" s="23">
        <v>111</v>
      </c>
      <c r="I5" s="24">
        <v>66.265060240963862</v>
      </c>
      <c r="J5" s="23">
        <v>57</v>
      </c>
      <c r="K5" s="24">
        <v>33.734939759036145</v>
      </c>
      <c r="L5" s="25">
        <v>165</v>
      </c>
      <c r="M5" s="23">
        <v>1560</v>
      </c>
      <c r="N5" s="24">
        <v>67.634315424610051</v>
      </c>
      <c r="O5" s="23">
        <v>747</v>
      </c>
      <c r="P5" s="26">
        <v>32.365684575389949</v>
      </c>
      <c r="Q5" s="25">
        <v>2307</v>
      </c>
    </row>
    <row r="6" spans="1:17" ht="15" customHeight="1" x14ac:dyDescent="0.2">
      <c r="A6" s="21"/>
      <c r="B6" s="22" t="s">
        <v>10</v>
      </c>
      <c r="C6" s="23">
        <v>519</v>
      </c>
      <c r="D6" s="24">
        <v>72.829131652661061</v>
      </c>
      <c r="E6" s="23">
        <v>195</v>
      </c>
      <c r="F6" s="24">
        <v>27.170868347338935</v>
      </c>
      <c r="G6" s="25">
        <v>714</v>
      </c>
      <c r="H6" s="23">
        <v>66</v>
      </c>
      <c r="I6" s="24">
        <v>72.527472527472526</v>
      </c>
      <c r="J6" s="23">
        <v>24</v>
      </c>
      <c r="K6" s="24">
        <v>27.472527472527474</v>
      </c>
      <c r="L6" s="25">
        <v>90</v>
      </c>
      <c r="M6" s="23">
        <v>585</v>
      </c>
      <c r="N6" s="24">
        <v>72.795031055900623</v>
      </c>
      <c r="O6" s="23">
        <v>219</v>
      </c>
      <c r="P6" s="26">
        <v>27.204968944099377</v>
      </c>
      <c r="Q6" s="25">
        <v>804</v>
      </c>
    </row>
    <row r="7" spans="1:17" ht="15" customHeight="1" x14ac:dyDescent="0.2">
      <c r="A7" s="21"/>
      <c r="B7" s="22" t="s">
        <v>11</v>
      </c>
      <c r="C7" s="23">
        <v>30</v>
      </c>
      <c r="D7" s="24">
        <v>46.031746031746032</v>
      </c>
      <c r="E7" s="23">
        <v>33</v>
      </c>
      <c r="F7" s="24">
        <v>53.968253968253968</v>
      </c>
      <c r="G7" s="25">
        <v>63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30</v>
      </c>
      <c r="N7" s="24">
        <v>42.028985507246375</v>
      </c>
      <c r="O7" s="23">
        <v>39</v>
      </c>
      <c r="P7" s="26">
        <v>57.971014492753625</v>
      </c>
      <c r="Q7" s="25">
        <v>69</v>
      </c>
    </row>
    <row r="8" spans="1:17" ht="15" customHeight="1" x14ac:dyDescent="0.2">
      <c r="A8" s="21"/>
      <c r="B8" s="22" t="s">
        <v>12</v>
      </c>
      <c r="C8" s="23">
        <v>27</v>
      </c>
      <c r="D8" s="24">
        <v>79.411764705882348</v>
      </c>
      <c r="E8" s="23">
        <v>6</v>
      </c>
      <c r="F8" s="24">
        <v>20.588235294117645</v>
      </c>
      <c r="G8" s="25">
        <v>33</v>
      </c>
      <c r="H8" s="23">
        <v>9</v>
      </c>
      <c r="I8" s="24">
        <v>88.888888888888886</v>
      </c>
      <c r="J8" s="23">
        <v>0</v>
      </c>
      <c r="K8" s="24">
        <v>11.111111111111111</v>
      </c>
      <c r="L8" s="25">
        <v>9</v>
      </c>
      <c r="M8" s="23">
        <v>36</v>
      </c>
      <c r="N8" s="24">
        <v>81.395348837209298</v>
      </c>
      <c r="O8" s="23">
        <v>9</v>
      </c>
      <c r="P8" s="26">
        <v>18.604651162790699</v>
      </c>
      <c r="Q8" s="25">
        <v>42</v>
      </c>
    </row>
    <row r="9" spans="1:17" ht="15" customHeight="1" x14ac:dyDescent="0.2">
      <c r="A9" s="21"/>
      <c r="B9" s="22" t="s">
        <v>13</v>
      </c>
      <c r="C9" s="23">
        <v>12</v>
      </c>
      <c r="D9" s="24">
        <v>6.4516129032258061</v>
      </c>
      <c r="E9" s="23">
        <v>174</v>
      </c>
      <c r="F9" s="24">
        <v>93.548387096774192</v>
      </c>
      <c r="G9" s="25">
        <v>186</v>
      </c>
      <c r="H9" s="23">
        <v>3</v>
      </c>
      <c r="I9" s="24">
        <v>23.076923076923077</v>
      </c>
      <c r="J9" s="23">
        <v>9</v>
      </c>
      <c r="K9" s="24">
        <v>76.923076923076934</v>
      </c>
      <c r="L9" s="25">
        <v>12</v>
      </c>
      <c r="M9" s="23">
        <v>15</v>
      </c>
      <c r="N9" s="24">
        <v>7.5376884422110546</v>
      </c>
      <c r="O9" s="23">
        <v>183</v>
      </c>
      <c r="P9" s="26">
        <v>92.462311557788951</v>
      </c>
      <c r="Q9" s="25">
        <v>198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40</v>
      </c>
      <c r="O10" s="23">
        <v>3</v>
      </c>
      <c r="P10" s="26">
        <v>60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2040</v>
      </c>
      <c r="D12" s="34">
        <v>64.937957365574292</v>
      </c>
      <c r="E12" s="33">
        <v>1101</v>
      </c>
      <c r="F12" s="34">
        <v>35.062042634425708</v>
      </c>
      <c r="G12" s="35">
        <v>3144</v>
      </c>
      <c r="H12" s="33">
        <v>186</v>
      </c>
      <c r="I12" s="34">
        <v>65.384615384615387</v>
      </c>
      <c r="J12" s="33">
        <v>99</v>
      </c>
      <c r="K12" s="34">
        <v>34.615384615384613</v>
      </c>
      <c r="L12" s="35">
        <v>285</v>
      </c>
      <c r="M12" s="33">
        <v>2229</v>
      </c>
      <c r="N12" s="34">
        <v>64.975211431904341</v>
      </c>
      <c r="O12" s="33">
        <v>1200</v>
      </c>
      <c r="P12" s="36">
        <v>35.024788568095659</v>
      </c>
      <c r="Q12" s="35">
        <v>3429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11.12.2017&amp;RSiegen</oddHeader>
    <oddFooter>&amp;R&amp;10Tabelle 41.2 mw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1413</v>
      </c>
      <c r="D5" s="24">
        <v>66.792809839167461</v>
      </c>
      <c r="E5" s="23">
        <v>702</v>
      </c>
      <c r="F5" s="24">
        <v>33.207190160832546</v>
      </c>
      <c r="G5" s="25">
        <v>2115</v>
      </c>
      <c r="H5" s="23">
        <v>117</v>
      </c>
      <c r="I5" s="24">
        <v>51.327433628318587</v>
      </c>
      <c r="J5" s="23">
        <v>111</v>
      </c>
      <c r="K5" s="24">
        <v>48.672566371681413</v>
      </c>
      <c r="L5" s="25">
        <v>225</v>
      </c>
      <c r="M5" s="23">
        <v>1527</v>
      </c>
      <c r="N5" s="24">
        <v>65.299145299145295</v>
      </c>
      <c r="O5" s="23">
        <v>813</v>
      </c>
      <c r="P5" s="26">
        <v>34.700854700854698</v>
      </c>
      <c r="Q5" s="25">
        <v>2340</v>
      </c>
    </row>
    <row r="6" spans="1:17" ht="15" customHeight="1" x14ac:dyDescent="0.2">
      <c r="A6" s="21"/>
      <c r="B6" s="22" t="s">
        <v>10</v>
      </c>
      <c r="C6" s="23">
        <v>906</v>
      </c>
      <c r="D6" s="24">
        <v>80.088495575221245</v>
      </c>
      <c r="E6" s="23">
        <v>225</v>
      </c>
      <c r="F6" s="24">
        <v>19.911504424778762</v>
      </c>
      <c r="G6" s="25">
        <v>1131</v>
      </c>
      <c r="H6" s="23">
        <v>66</v>
      </c>
      <c r="I6" s="24">
        <v>64.356435643564353</v>
      </c>
      <c r="J6" s="23">
        <v>36</v>
      </c>
      <c r="K6" s="24">
        <v>35.64356435643564</v>
      </c>
      <c r="L6" s="25">
        <v>102</v>
      </c>
      <c r="M6" s="23">
        <v>969</v>
      </c>
      <c r="N6" s="24">
        <v>78.797725426482529</v>
      </c>
      <c r="O6" s="23">
        <v>261</v>
      </c>
      <c r="P6" s="26">
        <v>21.202274573517464</v>
      </c>
      <c r="Q6" s="25">
        <v>1230</v>
      </c>
    </row>
    <row r="7" spans="1:17" ht="15" customHeight="1" x14ac:dyDescent="0.2">
      <c r="A7" s="21"/>
      <c r="B7" s="22" t="s">
        <v>11</v>
      </c>
      <c r="C7" s="23">
        <v>36</v>
      </c>
      <c r="D7" s="24">
        <v>41.17647058823529</v>
      </c>
      <c r="E7" s="23">
        <v>51</v>
      </c>
      <c r="F7" s="24">
        <v>58.82352941176471</v>
      </c>
      <c r="G7" s="25">
        <v>84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36</v>
      </c>
      <c r="N7" s="24">
        <v>36</v>
      </c>
      <c r="O7" s="23">
        <v>63</v>
      </c>
      <c r="P7" s="26">
        <v>64</v>
      </c>
      <c r="Q7" s="25">
        <v>99</v>
      </c>
    </row>
    <row r="8" spans="1:17" ht="15" customHeight="1" x14ac:dyDescent="0.2">
      <c r="A8" s="21"/>
      <c r="B8" s="22" t="s">
        <v>12</v>
      </c>
      <c r="C8" s="23">
        <v>99</v>
      </c>
      <c r="D8" s="24">
        <v>87.610619469026545</v>
      </c>
      <c r="E8" s="23">
        <v>15</v>
      </c>
      <c r="F8" s="24">
        <v>12.389380530973451</v>
      </c>
      <c r="G8" s="25">
        <v>114</v>
      </c>
      <c r="H8" s="23">
        <v>18</v>
      </c>
      <c r="I8" s="24">
        <v>79.166666666666657</v>
      </c>
      <c r="J8" s="23">
        <v>6</v>
      </c>
      <c r="K8" s="24">
        <v>20.833333333333336</v>
      </c>
      <c r="L8" s="25">
        <v>24</v>
      </c>
      <c r="M8" s="23">
        <v>117</v>
      </c>
      <c r="N8" s="24">
        <v>86.131386861313857</v>
      </c>
      <c r="O8" s="23">
        <v>18</v>
      </c>
      <c r="P8" s="26">
        <v>13.868613138686131</v>
      </c>
      <c r="Q8" s="25">
        <v>138</v>
      </c>
    </row>
    <row r="9" spans="1:17" ht="15" customHeight="1" x14ac:dyDescent="0.2">
      <c r="A9" s="21"/>
      <c r="B9" s="22" t="s">
        <v>13</v>
      </c>
      <c r="C9" s="23">
        <v>21</v>
      </c>
      <c r="D9" s="24">
        <v>8.4615384615384617</v>
      </c>
      <c r="E9" s="23">
        <v>237</v>
      </c>
      <c r="F9" s="24">
        <v>91.538461538461533</v>
      </c>
      <c r="G9" s="25">
        <v>261</v>
      </c>
      <c r="H9" s="23">
        <v>3</v>
      </c>
      <c r="I9" s="24">
        <v>12</v>
      </c>
      <c r="J9" s="23">
        <v>21</v>
      </c>
      <c r="K9" s="24">
        <v>88</v>
      </c>
      <c r="L9" s="25">
        <v>24</v>
      </c>
      <c r="M9" s="23">
        <v>24</v>
      </c>
      <c r="N9" s="24">
        <v>8.7719298245614024</v>
      </c>
      <c r="O9" s="23">
        <v>261</v>
      </c>
      <c r="P9" s="26">
        <v>91.228070175438589</v>
      </c>
      <c r="Q9" s="25">
        <v>285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18</v>
      </c>
      <c r="P10" s="26">
        <v>85.714285714285708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2475</v>
      </c>
      <c r="D12" s="34">
        <v>66.50550631211388</v>
      </c>
      <c r="E12" s="33">
        <v>1248</v>
      </c>
      <c r="F12" s="34">
        <v>33.494493687886113</v>
      </c>
      <c r="G12" s="35">
        <v>3723</v>
      </c>
      <c r="H12" s="33">
        <v>204</v>
      </c>
      <c r="I12" s="34">
        <v>52.173913043478258</v>
      </c>
      <c r="J12" s="33">
        <v>186</v>
      </c>
      <c r="K12" s="34">
        <v>47.826086956521742</v>
      </c>
      <c r="L12" s="35">
        <v>390</v>
      </c>
      <c r="M12" s="33">
        <v>2679</v>
      </c>
      <c r="N12" s="34">
        <v>65.143412736995614</v>
      </c>
      <c r="O12" s="33">
        <v>1434</v>
      </c>
      <c r="P12" s="36">
        <v>34.856587263004371</v>
      </c>
      <c r="Q12" s="35">
        <v>4113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11.12.2017&amp;RMeschede-Soest</oddHeader>
    <oddFooter>&amp;R&amp;10Tabelle 41.2 mw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1167</v>
      </c>
      <c r="D5" s="24">
        <v>61.376773515501839</v>
      </c>
      <c r="E5" s="23">
        <v>735</v>
      </c>
      <c r="F5" s="24">
        <v>38.623226484498161</v>
      </c>
      <c r="G5" s="25">
        <v>1902</v>
      </c>
      <c r="H5" s="23">
        <v>246</v>
      </c>
      <c r="I5" s="24">
        <v>56.064073226544622</v>
      </c>
      <c r="J5" s="23">
        <v>192</v>
      </c>
      <c r="K5" s="24">
        <v>43.935926773455378</v>
      </c>
      <c r="L5" s="25">
        <v>438</v>
      </c>
      <c r="M5" s="23">
        <v>1413</v>
      </c>
      <c r="N5" s="24">
        <v>60.38461538461538</v>
      </c>
      <c r="O5" s="23">
        <v>927</v>
      </c>
      <c r="P5" s="26">
        <v>39.615384615384613</v>
      </c>
      <c r="Q5" s="25">
        <v>2340</v>
      </c>
    </row>
    <row r="6" spans="1:17" ht="15" customHeight="1" x14ac:dyDescent="0.2">
      <c r="A6" s="21"/>
      <c r="B6" s="22" t="s">
        <v>10</v>
      </c>
      <c r="C6" s="23">
        <v>924</v>
      </c>
      <c r="D6" s="24">
        <v>81.123792800702361</v>
      </c>
      <c r="E6" s="23">
        <v>216</v>
      </c>
      <c r="F6" s="24">
        <v>18.876207199297628</v>
      </c>
      <c r="G6" s="25">
        <v>1140</v>
      </c>
      <c r="H6" s="23">
        <v>129</v>
      </c>
      <c r="I6" s="24">
        <v>76.785714285714292</v>
      </c>
      <c r="J6" s="23">
        <v>39</v>
      </c>
      <c r="K6" s="24">
        <v>23.214285714285715</v>
      </c>
      <c r="L6" s="25">
        <v>168</v>
      </c>
      <c r="M6" s="23">
        <v>1053</v>
      </c>
      <c r="N6" s="24">
        <v>80.566182096403978</v>
      </c>
      <c r="O6" s="23">
        <v>255</v>
      </c>
      <c r="P6" s="26">
        <v>19.433817903596022</v>
      </c>
      <c r="Q6" s="25">
        <v>1308</v>
      </c>
    </row>
    <row r="7" spans="1:17" ht="15" customHeight="1" x14ac:dyDescent="0.2">
      <c r="A7" s="21"/>
      <c r="B7" s="22" t="s">
        <v>11</v>
      </c>
      <c r="C7" s="23">
        <v>63</v>
      </c>
      <c r="D7" s="24">
        <v>57.272727272727273</v>
      </c>
      <c r="E7" s="23">
        <v>48</v>
      </c>
      <c r="F7" s="24">
        <v>42.727272727272727</v>
      </c>
      <c r="G7" s="25">
        <v>111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66</v>
      </c>
      <c r="N7" s="24">
        <v>54.471544715447152</v>
      </c>
      <c r="O7" s="23">
        <v>57</v>
      </c>
      <c r="P7" s="26">
        <v>45.528455284552841</v>
      </c>
      <c r="Q7" s="25">
        <v>123</v>
      </c>
    </row>
    <row r="8" spans="1:17" ht="15" customHeight="1" x14ac:dyDescent="0.2">
      <c r="A8" s="21"/>
      <c r="B8" s="22" t="s">
        <v>12</v>
      </c>
      <c r="C8" s="23">
        <v>135</v>
      </c>
      <c r="D8" s="24">
        <v>86.075949367088612</v>
      </c>
      <c r="E8" s="23">
        <v>21</v>
      </c>
      <c r="F8" s="24">
        <v>13.924050632911392</v>
      </c>
      <c r="G8" s="25">
        <v>159</v>
      </c>
      <c r="H8" s="23">
        <v>21</v>
      </c>
      <c r="I8" s="24">
        <v>75</v>
      </c>
      <c r="J8" s="23">
        <v>6</v>
      </c>
      <c r="K8" s="24">
        <v>25</v>
      </c>
      <c r="L8" s="25">
        <v>27</v>
      </c>
      <c r="M8" s="23">
        <v>156</v>
      </c>
      <c r="N8" s="24">
        <v>84.408602150537632</v>
      </c>
      <c r="O8" s="23">
        <v>30</v>
      </c>
      <c r="P8" s="26">
        <v>15.591397849462366</v>
      </c>
      <c r="Q8" s="25">
        <v>186</v>
      </c>
    </row>
    <row r="9" spans="1:17" ht="15" customHeight="1" x14ac:dyDescent="0.2">
      <c r="A9" s="21"/>
      <c r="B9" s="22" t="s">
        <v>13</v>
      </c>
      <c r="C9" s="23">
        <v>27</v>
      </c>
      <c r="D9" s="24">
        <v>6.5326633165829149</v>
      </c>
      <c r="E9" s="23">
        <v>372</v>
      </c>
      <c r="F9" s="24">
        <v>93.467336683417088</v>
      </c>
      <c r="G9" s="25">
        <v>399</v>
      </c>
      <c r="H9" s="23">
        <v>3</v>
      </c>
      <c r="I9" s="24">
        <v>18.75</v>
      </c>
      <c r="J9" s="23">
        <v>12</v>
      </c>
      <c r="K9" s="24">
        <v>81.25</v>
      </c>
      <c r="L9" s="25">
        <v>15</v>
      </c>
      <c r="M9" s="23">
        <v>30</v>
      </c>
      <c r="N9" s="24">
        <v>7.004830917874397</v>
      </c>
      <c r="O9" s="23">
        <v>384</v>
      </c>
      <c r="P9" s="26">
        <v>92.995169082125599</v>
      </c>
      <c r="Q9" s="25">
        <v>414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2316</v>
      </c>
      <c r="D12" s="34">
        <v>62.35199138858988</v>
      </c>
      <c r="E12" s="33">
        <v>1398</v>
      </c>
      <c r="F12" s="34">
        <v>37.64800861141012</v>
      </c>
      <c r="G12" s="35">
        <v>3717</v>
      </c>
      <c r="H12" s="33">
        <v>402</v>
      </c>
      <c r="I12" s="34">
        <v>60.633484162895925</v>
      </c>
      <c r="J12" s="33">
        <v>261</v>
      </c>
      <c r="K12" s="34">
        <v>39.366515837104075</v>
      </c>
      <c r="L12" s="35">
        <v>663</v>
      </c>
      <c r="M12" s="33">
        <v>2718</v>
      </c>
      <c r="N12" s="34">
        <v>62.091801781228597</v>
      </c>
      <c r="O12" s="33">
        <v>1659</v>
      </c>
      <c r="P12" s="36">
        <v>37.90819821877141</v>
      </c>
      <c r="Q12" s="35">
        <v>4380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11.12.2017&amp;RWesel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2037</v>
      </c>
      <c r="D5" s="24">
        <v>64.206874802901297</v>
      </c>
      <c r="E5" s="23">
        <v>1134</v>
      </c>
      <c r="F5" s="24">
        <v>35.793125197098711</v>
      </c>
      <c r="G5" s="25">
        <v>3171</v>
      </c>
      <c r="H5" s="23">
        <v>222</v>
      </c>
      <c r="I5" s="24">
        <v>57.8125</v>
      </c>
      <c r="J5" s="23">
        <v>162</v>
      </c>
      <c r="K5" s="24">
        <v>42.1875</v>
      </c>
      <c r="L5" s="25">
        <v>384</v>
      </c>
      <c r="M5" s="23">
        <v>2259</v>
      </c>
      <c r="N5" s="24">
        <v>63.51617440225035</v>
      </c>
      <c r="O5" s="23">
        <v>1296</v>
      </c>
      <c r="P5" s="26">
        <v>36.48382559774965</v>
      </c>
      <c r="Q5" s="25">
        <v>3555</v>
      </c>
    </row>
    <row r="6" spans="1:17" ht="15" customHeight="1" x14ac:dyDescent="0.2">
      <c r="A6" s="21"/>
      <c r="B6" s="22" t="s">
        <v>10</v>
      </c>
      <c r="C6" s="23">
        <v>1065</v>
      </c>
      <c r="D6" s="24">
        <v>80.667172100075817</v>
      </c>
      <c r="E6" s="23">
        <v>255</v>
      </c>
      <c r="F6" s="24">
        <v>19.332827899924183</v>
      </c>
      <c r="G6" s="25">
        <v>1320</v>
      </c>
      <c r="H6" s="23">
        <v>108</v>
      </c>
      <c r="I6" s="24">
        <v>71.05263157894737</v>
      </c>
      <c r="J6" s="23">
        <v>45</v>
      </c>
      <c r="K6" s="24">
        <v>28.947368421052634</v>
      </c>
      <c r="L6" s="25">
        <v>153</v>
      </c>
      <c r="M6" s="23">
        <v>1173</v>
      </c>
      <c r="N6" s="24">
        <v>79.673691366417401</v>
      </c>
      <c r="O6" s="23">
        <v>300</v>
      </c>
      <c r="P6" s="26">
        <v>20.326308633582595</v>
      </c>
      <c r="Q6" s="25">
        <v>1470</v>
      </c>
    </row>
    <row r="7" spans="1:17" ht="15" customHeight="1" x14ac:dyDescent="0.2">
      <c r="A7" s="21"/>
      <c r="B7" s="22" t="s">
        <v>11</v>
      </c>
      <c r="C7" s="23">
        <v>36</v>
      </c>
      <c r="D7" s="24">
        <v>37.894736842105267</v>
      </c>
      <c r="E7" s="23">
        <v>60</v>
      </c>
      <c r="F7" s="24">
        <v>62.10526315789474</v>
      </c>
      <c r="G7" s="25">
        <v>96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36</v>
      </c>
      <c r="N7" s="24">
        <v>34.579439252336449</v>
      </c>
      <c r="O7" s="23">
        <v>69</v>
      </c>
      <c r="P7" s="26">
        <v>65.420560747663544</v>
      </c>
      <c r="Q7" s="25">
        <v>108</v>
      </c>
    </row>
    <row r="8" spans="1:17" ht="15" customHeight="1" x14ac:dyDescent="0.2">
      <c r="A8" s="21"/>
      <c r="B8" s="22" t="s">
        <v>12</v>
      </c>
      <c r="C8" s="23">
        <v>69</v>
      </c>
      <c r="D8" s="24">
        <v>83.950617283950606</v>
      </c>
      <c r="E8" s="23">
        <v>12</v>
      </c>
      <c r="F8" s="24">
        <v>16.049382716049383</v>
      </c>
      <c r="G8" s="25">
        <v>81</v>
      </c>
      <c r="H8" s="23">
        <v>15</v>
      </c>
      <c r="I8" s="24">
        <v>76.19047619047619</v>
      </c>
      <c r="J8" s="23">
        <v>6</v>
      </c>
      <c r="K8" s="24">
        <v>23.809523809523807</v>
      </c>
      <c r="L8" s="25">
        <v>21</v>
      </c>
      <c r="M8" s="23">
        <v>84</v>
      </c>
      <c r="N8" s="24">
        <v>82.35294117647058</v>
      </c>
      <c r="O8" s="23">
        <v>18</v>
      </c>
      <c r="P8" s="26">
        <v>17.647058823529413</v>
      </c>
      <c r="Q8" s="25">
        <v>102</v>
      </c>
    </row>
    <row r="9" spans="1:17" ht="15" customHeight="1" x14ac:dyDescent="0.2">
      <c r="A9" s="21"/>
      <c r="B9" s="22" t="s">
        <v>13</v>
      </c>
      <c r="C9" s="23">
        <v>18</v>
      </c>
      <c r="D9" s="24">
        <v>4.8101265822784809</v>
      </c>
      <c r="E9" s="23">
        <v>375</v>
      </c>
      <c r="F9" s="24">
        <v>95.189873417721515</v>
      </c>
      <c r="G9" s="25">
        <v>396</v>
      </c>
      <c r="H9" s="23">
        <v>3</v>
      </c>
      <c r="I9" s="24">
        <v>13.333333333333334</v>
      </c>
      <c r="J9" s="23">
        <v>27</v>
      </c>
      <c r="K9" s="24">
        <v>86.666666666666671</v>
      </c>
      <c r="L9" s="25">
        <v>30</v>
      </c>
      <c r="M9" s="23">
        <v>24</v>
      </c>
      <c r="N9" s="24">
        <v>5.4117647058823524</v>
      </c>
      <c r="O9" s="23">
        <v>402</v>
      </c>
      <c r="P9" s="26">
        <v>94.588235294117652</v>
      </c>
      <c r="Q9" s="25">
        <v>426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24</v>
      </c>
      <c r="F10" s="24">
        <v>85.714285714285708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24</v>
      </c>
      <c r="P10" s="26">
        <v>85.714285714285708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3228</v>
      </c>
      <c r="D12" s="34">
        <v>63.411279229711134</v>
      </c>
      <c r="E12" s="33">
        <v>1863</v>
      </c>
      <c r="F12" s="34">
        <v>36.588720770288859</v>
      </c>
      <c r="G12" s="35">
        <v>5088</v>
      </c>
      <c r="H12" s="33">
        <v>351</v>
      </c>
      <c r="I12" s="34">
        <v>58.597662771285478</v>
      </c>
      <c r="J12" s="33">
        <v>249</v>
      </c>
      <c r="K12" s="34">
        <v>41.402337228714522</v>
      </c>
      <c r="L12" s="35">
        <v>600</v>
      </c>
      <c r="M12" s="33">
        <v>3579</v>
      </c>
      <c r="N12" s="34">
        <v>62.904360056258788</v>
      </c>
      <c r="O12" s="33">
        <v>2109</v>
      </c>
      <c r="P12" s="36">
        <v>37.095639943741212</v>
      </c>
      <c r="Q12" s="35">
        <v>5688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11.12.2017&amp;RBielefeld</oddHeader>
    <oddFooter>&amp;R&amp;10Tabelle 41.2 mw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1200</v>
      </c>
      <c r="D5" s="24">
        <v>67.968307866440298</v>
      </c>
      <c r="E5" s="23">
        <v>567</v>
      </c>
      <c r="F5" s="24">
        <v>32.031692133559709</v>
      </c>
      <c r="G5" s="25">
        <v>1767</v>
      </c>
      <c r="H5" s="23">
        <v>207</v>
      </c>
      <c r="I5" s="24">
        <v>58.309859154929576</v>
      </c>
      <c r="J5" s="23">
        <v>147</v>
      </c>
      <c r="K5" s="24">
        <v>41.690140845070424</v>
      </c>
      <c r="L5" s="25">
        <v>354</v>
      </c>
      <c r="M5" s="23">
        <v>1407</v>
      </c>
      <c r="N5" s="24">
        <v>66.352497643732335</v>
      </c>
      <c r="O5" s="23">
        <v>714</v>
      </c>
      <c r="P5" s="26">
        <v>33.647502356267672</v>
      </c>
      <c r="Q5" s="25">
        <v>2121</v>
      </c>
    </row>
    <row r="6" spans="1:17" ht="15" customHeight="1" x14ac:dyDescent="0.2">
      <c r="A6" s="21"/>
      <c r="B6" s="22" t="s">
        <v>10</v>
      </c>
      <c r="C6" s="23">
        <v>603</v>
      </c>
      <c r="D6" s="24">
        <v>79.161205766710353</v>
      </c>
      <c r="E6" s="23">
        <v>159</v>
      </c>
      <c r="F6" s="24">
        <v>20.838794233289644</v>
      </c>
      <c r="G6" s="25">
        <v>762</v>
      </c>
      <c r="H6" s="23">
        <v>99</v>
      </c>
      <c r="I6" s="24">
        <v>78.571428571428569</v>
      </c>
      <c r="J6" s="23">
        <v>27</v>
      </c>
      <c r="K6" s="24">
        <v>21.428571428571427</v>
      </c>
      <c r="L6" s="25">
        <v>126</v>
      </c>
      <c r="M6" s="23">
        <v>702</v>
      </c>
      <c r="N6" s="24">
        <v>79.07761529808775</v>
      </c>
      <c r="O6" s="23">
        <v>186</v>
      </c>
      <c r="P6" s="26">
        <v>20.922384701912261</v>
      </c>
      <c r="Q6" s="25">
        <v>888</v>
      </c>
    </row>
    <row r="7" spans="1:17" ht="15" customHeight="1" x14ac:dyDescent="0.2">
      <c r="A7" s="21"/>
      <c r="B7" s="22" t="s">
        <v>11</v>
      </c>
      <c r="C7" s="23">
        <v>27</v>
      </c>
      <c r="D7" s="24">
        <v>45.762711864406782</v>
      </c>
      <c r="E7" s="23">
        <v>33</v>
      </c>
      <c r="F7" s="24">
        <v>54.237288135593218</v>
      </c>
      <c r="G7" s="25">
        <v>60</v>
      </c>
      <c r="H7" s="23">
        <v>3</v>
      </c>
      <c r="I7" s="24">
        <v>26.666666666666668</v>
      </c>
      <c r="J7" s="23">
        <v>12</v>
      </c>
      <c r="K7" s="24">
        <v>73.333333333333329</v>
      </c>
      <c r="L7" s="25">
        <v>15</v>
      </c>
      <c r="M7" s="23">
        <v>30</v>
      </c>
      <c r="N7" s="24">
        <v>41.891891891891895</v>
      </c>
      <c r="O7" s="23">
        <v>42</v>
      </c>
      <c r="P7" s="26">
        <v>58.108108108108105</v>
      </c>
      <c r="Q7" s="25">
        <v>75</v>
      </c>
    </row>
    <row r="8" spans="1:17" ht="15" customHeight="1" x14ac:dyDescent="0.2">
      <c r="A8" s="21"/>
      <c r="B8" s="22" t="s">
        <v>12</v>
      </c>
      <c r="C8" s="23">
        <v>36</v>
      </c>
      <c r="D8" s="24">
        <v>90.243902439024396</v>
      </c>
      <c r="E8" s="23">
        <v>3</v>
      </c>
      <c r="F8" s="24">
        <v>9.7560975609756095</v>
      </c>
      <c r="G8" s="25">
        <v>42</v>
      </c>
      <c r="H8" s="23">
        <v>3</v>
      </c>
      <c r="I8" s="24">
        <v>50</v>
      </c>
      <c r="J8" s="23">
        <v>3</v>
      </c>
      <c r="K8" s="24">
        <v>50</v>
      </c>
      <c r="L8" s="25">
        <v>3</v>
      </c>
      <c r="M8" s="23">
        <v>39</v>
      </c>
      <c r="N8" s="24">
        <v>86.666666666666671</v>
      </c>
      <c r="O8" s="23">
        <v>6</v>
      </c>
      <c r="P8" s="26">
        <v>13.333333333333334</v>
      </c>
      <c r="Q8" s="25">
        <v>45</v>
      </c>
    </row>
    <row r="9" spans="1:17" ht="15" customHeight="1" x14ac:dyDescent="0.2">
      <c r="A9" s="21"/>
      <c r="B9" s="22" t="s">
        <v>13</v>
      </c>
      <c r="C9" s="23">
        <v>36</v>
      </c>
      <c r="D9" s="24">
        <v>7.8299776286353469</v>
      </c>
      <c r="E9" s="23">
        <v>411</v>
      </c>
      <c r="F9" s="24">
        <v>92.170022371364652</v>
      </c>
      <c r="G9" s="25">
        <v>447</v>
      </c>
      <c r="H9" s="23">
        <v>3</v>
      </c>
      <c r="I9" s="24">
        <v>13.793103448275861</v>
      </c>
      <c r="J9" s="23">
        <v>24</v>
      </c>
      <c r="K9" s="24">
        <v>86.206896551724128</v>
      </c>
      <c r="L9" s="25">
        <v>30</v>
      </c>
      <c r="M9" s="23">
        <v>39</v>
      </c>
      <c r="N9" s="24">
        <v>8.1932773109243691</v>
      </c>
      <c r="O9" s="23">
        <v>438</v>
      </c>
      <c r="P9" s="26">
        <v>91.806722689075627</v>
      </c>
      <c r="Q9" s="25">
        <v>477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1905</v>
      </c>
      <c r="D12" s="34">
        <v>61.690414507772019</v>
      </c>
      <c r="E12" s="33">
        <v>1182</v>
      </c>
      <c r="F12" s="34">
        <v>38.309585492227974</v>
      </c>
      <c r="G12" s="35">
        <v>3087</v>
      </c>
      <c r="H12" s="33">
        <v>315</v>
      </c>
      <c r="I12" s="34">
        <v>59.73534971644613</v>
      </c>
      <c r="J12" s="33">
        <v>213</v>
      </c>
      <c r="K12" s="34">
        <v>40.264650283553877</v>
      </c>
      <c r="L12" s="35">
        <v>528</v>
      </c>
      <c r="M12" s="33">
        <v>2220</v>
      </c>
      <c r="N12" s="34">
        <v>61.404478849875588</v>
      </c>
      <c r="O12" s="33">
        <v>1395</v>
      </c>
      <c r="P12" s="36">
        <v>38.595521150124412</v>
      </c>
      <c r="Q12" s="35">
        <v>3618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11.12.2017&amp;RSolingen-Wuppertal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885</v>
      </c>
      <c r="D5" s="24">
        <v>64.624361779722832</v>
      </c>
      <c r="E5" s="23">
        <v>486</v>
      </c>
      <c r="F5" s="24">
        <v>35.375638220277175</v>
      </c>
      <c r="G5" s="25">
        <v>1371</v>
      </c>
      <c r="H5" s="23">
        <v>111</v>
      </c>
      <c r="I5" s="24">
        <v>58.333333333333336</v>
      </c>
      <c r="J5" s="23">
        <v>81</v>
      </c>
      <c r="K5" s="24">
        <v>41.666666666666671</v>
      </c>
      <c r="L5" s="25">
        <v>192</v>
      </c>
      <c r="M5" s="23">
        <v>999</v>
      </c>
      <c r="N5" s="24">
        <v>63.851567498400506</v>
      </c>
      <c r="O5" s="23">
        <v>564</v>
      </c>
      <c r="P5" s="26">
        <v>36.148432501599487</v>
      </c>
      <c r="Q5" s="25">
        <v>1563</v>
      </c>
    </row>
    <row r="6" spans="1:17" ht="15" customHeight="1" x14ac:dyDescent="0.2">
      <c r="A6" s="21"/>
      <c r="B6" s="22" t="s">
        <v>10</v>
      </c>
      <c r="C6" s="23">
        <v>561</v>
      </c>
      <c r="D6" s="24">
        <v>79.349363507779344</v>
      </c>
      <c r="E6" s="23">
        <v>147</v>
      </c>
      <c r="F6" s="24">
        <v>20.650636492220649</v>
      </c>
      <c r="G6" s="25">
        <v>708</v>
      </c>
      <c r="H6" s="23">
        <v>72</v>
      </c>
      <c r="I6" s="24">
        <v>75.257731958762889</v>
      </c>
      <c r="J6" s="23">
        <v>24</v>
      </c>
      <c r="K6" s="24">
        <v>24.742268041237114</v>
      </c>
      <c r="L6" s="25">
        <v>96</v>
      </c>
      <c r="M6" s="23">
        <v>633</v>
      </c>
      <c r="N6" s="24">
        <v>78.855721393034827</v>
      </c>
      <c r="O6" s="23">
        <v>171</v>
      </c>
      <c r="P6" s="26">
        <v>21.144278606965177</v>
      </c>
      <c r="Q6" s="25">
        <v>804</v>
      </c>
    </row>
    <row r="7" spans="1:17" ht="15" customHeight="1" x14ac:dyDescent="0.2">
      <c r="A7" s="21"/>
      <c r="B7" s="22" t="s">
        <v>11</v>
      </c>
      <c r="C7" s="23">
        <v>54</v>
      </c>
      <c r="D7" s="24">
        <v>33.333333333333329</v>
      </c>
      <c r="E7" s="23">
        <v>108</v>
      </c>
      <c r="F7" s="24">
        <v>66.666666666666657</v>
      </c>
      <c r="G7" s="25">
        <v>162</v>
      </c>
      <c r="H7" s="23">
        <v>12</v>
      </c>
      <c r="I7" s="24">
        <v>38.235294117647058</v>
      </c>
      <c r="J7" s="23">
        <v>21</v>
      </c>
      <c r="K7" s="24">
        <v>61.764705882352942</v>
      </c>
      <c r="L7" s="25">
        <v>33</v>
      </c>
      <c r="M7" s="23">
        <v>66</v>
      </c>
      <c r="N7" s="24">
        <v>34.183673469387756</v>
      </c>
      <c r="O7" s="23">
        <v>129</v>
      </c>
      <c r="P7" s="26">
        <v>65.816326530612244</v>
      </c>
      <c r="Q7" s="25">
        <v>195</v>
      </c>
    </row>
    <row r="8" spans="1:17" ht="15" customHeight="1" x14ac:dyDescent="0.2">
      <c r="A8" s="21"/>
      <c r="B8" s="22" t="s">
        <v>12</v>
      </c>
      <c r="C8" s="23">
        <v>24</v>
      </c>
      <c r="D8" s="24">
        <v>86.206896551724128</v>
      </c>
      <c r="E8" s="23">
        <v>3</v>
      </c>
      <c r="F8" s="24">
        <v>13.793103448275861</v>
      </c>
      <c r="G8" s="25">
        <v>30</v>
      </c>
      <c r="H8" s="23">
        <v>0</v>
      </c>
      <c r="I8" s="24">
        <v>50</v>
      </c>
      <c r="J8" s="23">
        <v>0</v>
      </c>
      <c r="K8" s="24">
        <v>50</v>
      </c>
      <c r="L8" s="25">
        <v>3</v>
      </c>
      <c r="M8" s="23">
        <v>27</v>
      </c>
      <c r="N8" s="24">
        <v>83.870967741935488</v>
      </c>
      <c r="O8" s="23">
        <v>6</v>
      </c>
      <c r="P8" s="26">
        <v>16.129032258064516</v>
      </c>
      <c r="Q8" s="25">
        <v>30</v>
      </c>
    </row>
    <row r="9" spans="1:17" ht="15" customHeight="1" x14ac:dyDescent="0.2">
      <c r="A9" s="21"/>
      <c r="B9" s="22" t="s">
        <v>13</v>
      </c>
      <c r="C9" s="23">
        <v>12</v>
      </c>
      <c r="D9" s="24">
        <v>4.5614035087719298</v>
      </c>
      <c r="E9" s="23">
        <v>273</v>
      </c>
      <c r="F9" s="24">
        <v>95.438596491228068</v>
      </c>
      <c r="G9" s="25">
        <v>285</v>
      </c>
      <c r="H9" s="23">
        <v>6</v>
      </c>
      <c r="I9" s="24">
        <v>20.689655172413794</v>
      </c>
      <c r="J9" s="23">
        <v>24</v>
      </c>
      <c r="K9" s="24">
        <v>79.310344827586206</v>
      </c>
      <c r="L9" s="25">
        <v>30</v>
      </c>
      <c r="M9" s="23">
        <v>18</v>
      </c>
      <c r="N9" s="24">
        <v>6.0509554140127388</v>
      </c>
      <c r="O9" s="23">
        <v>294</v>
      </c>
      <c r="P9" s="26">
        <v>93.949044585987266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1539</v>
      </c>
      <c r="D12" s="34">
        <v>60.234833659491194</v>
      </c>
      <c r="E12" s="33">
        <v>1017</v>
      </c>
      <c r="F12" s="34">
        <v>39.765166340508806</v>
      </c>
      <c r="G12" s="35">
        <v>2556</v>
      </c>
      <c r="H12" s="33">
        <v>204</v>
      </c>
      <c r="I12" s="34">
        <v>57.909604519774014</v>
      </c>
      <c r="J12" s="33">
        <v>150</v>
      </c>
      <c r="K12" s="34">
        <v>42.090395480225986</v>
      </c>
      <c r="L12" s="35">
        <v>354</v>
      </c>
      <c r="M12" s="33">
        <v>1743</v>
      </c>
      <c r="N12" s="34">
        <v>59.951873496046751</v>
      </c>
      <c r="O12" s="33">
        <v>1164</v>
      </c>
      <c r="P12" s="36">
        <v>40.048126503953249</v>
      </c>
      <c r="Q12" s="35">
        <v>2910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11.12.2017&amp;RBochum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1653</v>
      </c>
      <c r="D5" s="24">
        <v>66.292585170340672</v>
      </c>
      <c r="E5" s="23">
        <v>840</v>
      </c>
      <c r="F5" s="24">
        <v>33.707414829659321</v>
      </c>
      <c r="G5" s="25">
        <v>2496</v>
      </c>
      <c r="H5" s="23">
        <v>342</v>
      </c>
      <c r="I5" s="24">
        <v>51.891074130105899</v>
      </c>
      <c r="J5" s="23">
        <v>318</v>
      </c>
      <c r="K5" s="24">
        <v>48.108925869894101</v>
      </c>
      <c r="L5" s="25">
        <v>660</v>
      </c>
      <c r="M5" s="23">
        <v>1998</v>
      </c>
      <c r="N5" s="24">
        <v>63.276299112801013</v>
      </c>
      <c r="O5" s="23">
        <v>1158</v>
      </c>
      <c r="P5" s="26">
        <v>36.723700887198987</v>
      </c>
      <c r="Q5" s="25">
        <v>3156</v>
      </c>
    </row>
    <row r="6" spans="1:17" ht="15" customHeight="1" x14ac:dyDescent="0.2">
      <c r="A6" s="21"/>
      <c r="B6" s="22" t="s">
        <v>10</v>
      </c>
      <c r="C6" s="23">
        <v>1059</v>
      </c>
      <c r="D6" s="24">
        <v>81.197237145049883</v>
      </c>
      <c r="E6" s="23">
        <v>246</v>
      </c>
      <c r="F6" s="24">
        <v>18.802762854950114</v>
      </c>
      <c r="G6" s="25">
        <v>1302</v>
      </c>
      <c r="H6" s="23">
        <v>189</v>
      </c>
      <c r="I6" s="24">
        <v>73.643410852713174</v>
      </c>
      <c r="J6" s="23">
        <v>69</v>
      </c>
      <c r="K6" s="24">
        <v>26.356589147286826</v>
      </c>
      <c r="L6" s="25">
        <v>258</v>
      </c>
      <c r="M6" s="23">
        <v>1248</v>
      </c>
      <c r="N6" s="24">
        <v>79.948750800768735</v>
      </c>
      <c r="O6" s="23">
        <v>312</v>
      </c>
      <c r="P6" s="26">
        <v>20.051249199231261</v>
      </c>
      <c r="Q6" s="25">
        <v>1560</v>
      </c>
    </row>
    <row r="7" spans="1:17" ht="15" customHeight="1" x14ac:dyDescent="0.2">
      <c r="A7" s="21"/>
      <c r="B7" s="22" t="s">
        <v>11</v>
      </c>
      <c r="C7" s="23">
        <v>75</v>
      </c>
      <c r="D7" s="24">
        <v>35.406698564593306</v>
      </c>
      <c r="E7" s="23">
        <v>135</v>
      </c>
      <c r="F7" s="24">
        <v>64.593301435406701</v>
      </c>
      <c r="G7" s="25">
        <v>210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78</v>
      </c>
      <c r="N7" s="24">
        <v>35.135135135135137</v>
      </c>
      <c r="O7" s="23">
        <v>144</v>
      </c>
      <c r="P7" s="26">
        <v>64.86486486486487</v>
      </c>
      <c r="Q7" s="25">
        <v>222</v>
      </c>
    </row>
    <row r="8" spans="1:17" ht="15" customHeight="1" x14ac:dyDescent="0.2">
      <c r="A8" s="21"/>
      <c r="B8" s="22" t="s">
        <v>12</v>
      </c>
      <c r="C8" s="23">
        <v>69</v>
      </c>
      <c r="D8" s="24">
        <v>87.341772151898738</v>
      </c>
      <c r="E8" s="23">
        <v>9</v>
      </c>
      <c r="F8" s="24">
        <v>12.658227848101266</v>
      </c>
      <c r="G8" s="25">
        <v>78</v>
      </c>
      <c r="H8" s="23">
        <v>21</v>
      </c>
      <c r="I8" s="24">
        <v>66.666666666666657</v>
      </c>
      <c r="J8" s="23">
        <v>9</v>
      </c>
      <c r="K8" s="24">
        <v>33.333333333333329</v>
      </c>
      <c r="L8" s="25">
        <v>30</v>
      </c>
      <c r="M8" s="23">
        <v>90</v>
      </c>
      <c r="N8" s="24">
        <v>81.651376146788991</v>
      </c>
      <c r="O8" s="23">
        <v>21</v>
      </c>
      <c r="P8" s="26">
        <v>18.348623853211009</v>
      </c>
      <c r="Q8" s="25">
        <v>108</v>
      </c>
    </row>
    <row r="9" spans="1:17" ht="15" customHeight="1" x14ac:dyDescent="0.2">
      <c r="A9" s="21"/>
      <c r="B9" s="22" t="s">
        <v>13</v>
      </c>
      <c r="C9" s="23">
        <v>27</v>
      </c>
      <c r="D9" s="24">
        <v>4.8027444253859342</v>
      </c>
      <c r="E9" s="23">
        <v>555</v>
      </c>
      <c r="F9" s="24">
        <v>95.197255574614076</v>
      </c>
      <c r="G9" s="25">
        <v>582</v>
      </c>
      <c r="H9" s="23">
        <v>12</v>
      </c>
      <c r="I9" s="24">
        <v>24.528301886792452</v>
      </c>
      <c r="J9" s="23">
        <v>39</v>
      </c>
      <c r="K9" s="24">
        <v>75.471698113207552</v>
      </c>
      <c r="L9" s="25">
        <v>54</v>
      </c>
      <c r="M9" s="23">
        <v>42</v>
      </c>
      <c r="N9" s="24">
        <v>6.4465408805031448</v>
      </c>
      <c r="O9" s="23">
        <v>594</v>
      </c>
      <c r="P9" s="26">
        <v>93.55345911949685</v>
      </c>
      <c r="Q9" s="25">
        <v>636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6.25</v>
      </c>
      <c r="E10" s="23">
        <v>15</v>
      </c>
      <c r="F10" s="24">
        <v>93.75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6.25</v>
      </c>
      <c r="O10" s="23">
        <v>15</v>
      </c>
      <c r="P10" s="26">
        <v>93.75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2883</v>
      </c>
      <c r="D12" s="34">
        <v>61.558164354322308</v>
      </c>
      <c r="E12" s="33">
        <v>1800</v>
      </c>
      <c r="F12" s="34">
        <v>38.441835645677699</v>
      </c>
      <c r="G12" s="35">
        <v>4686</v>
      </c>
      <c r="H12" s="33">
        <v>570</v>
      </c>
      <c r="I12" s="34">
        <v>56.157635467980292</v>
      </c>
      <c r="J12" s="33">
        <v>444</v>
      </c>
      <c r="K12" s="34">
        <v>43.842364532019708</v>
      </c>
      <c r="L12" s="35">
        <v>1014</v>
      </c>
      <c r="M12" s="33">
        <v>3453</v>
      </c>
      <c r="N12" s="34">
        <v>60.596491228070171</v>
      </c>
      <c r="O12" s="33">
        <v>2247</v>
      </c>
      <c r="P12" s="36">
        <v>39.403508771929822</v>
      </c>
      <c r="Q12" s="35">
        <v>5700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11.12.2017&amp;RBonn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1041</v>
      </c>
      <c r="D5" s="24">
        <v>68.737607402511571</v>
      </c>
      <c r="E5" s="23">
        <v>474</v>
      </c>
      <c r="F5" s="24">
        <v>31.262392597488432</v>
      </c>
      <c r="G5" s="25">
        <v>1512</v>
      </c>
      <c r="H5" s="23">
        <v>180</v>
      </c>
      <c r="I5" s="24">
        <v>60.810810810810814</v>
      </c>
      <c r="J5" s="23">
        <v>117</v>
      </c>
      <c r="K5" s="24">
        <v>39.189189189189186</v>
      </c>
      <c r="L5" s="25">
        <v>297</v>
      </c>
      <c r="M5" s="23">
        <v>1221</v>
      </c>
      <c r="N5" s="24">
        <v>67.440574903261478</v>
      </c>
      <c r="O5" s="23">
        <v>588</v>
      </c>
      <c r="P5" s="26">
        <v>32.559425096738529</v>
      </c>
      <c r="Q5" s="25">
        <v>1809</v>
      </c>
    </row>
    <row r="6" spans="1:17" ht="15" customHeight="1" x14ac:dyDescent="0.2">
      <c r="A6" s="21"/>
      <c r="B6" s="22" t="s">
        <v>10</v>
      </c>
      <c r="C6" s="23">
        <v>702</v>
      </c>
      <c r="D6" s="24">
        <v>79.232505643340858</v>
      </c>
      <c r="E6" s="23">
        <v>183</v>
      </c>
      <c r="F6" s="24">
        <v>20.767494356659142</v>
      </c>
      <c r="G6" s="25">
        <v>885</v>
      </c>
      <c r="H6" s="23">
        <v>120</v>
      </c>
      <c r="I6" s="24">
        <v>78.431372549019613</v>
      </c>
      <c r="J6" s="23">
        <v>33</v>
      </c>
      <c r="K6" s="24">
        <v>21.568627450980394</v>
      </c>
      <c r="L6" s="25">
        <v>153</v>
      </c>
      <c r="M6" s="23">
        <v>822</v>
      </c>
      <c r="N6" s="24">
        <v>79.114533205004818</v>
      </c>
      <c r="O6" s="23">
        <v>216</v>
      </c>
      <c r="P6" s="26">
        <v>20.885466794995189</v>
      </c>
      <c r="Q6" s="25">
        <v>1038</v>
      </c>
    </row>
    <row r="7" spans="1:17" ht="15" customHeight="1" x14ac:dyDescent="0.2">
      <c r="A7" s="21"/>
      <c r="B7" s="22" t="s">
        <v>11</v>
      </c>
      <c r="C7" s="23">
        <v>27</v>
      </c>
      <c r="D7" s="24">
        <v>42.1875</v>
      </c>
      <c r="E7" s="23">
        <v>36</v>
      </c>
      <c r="F7" s="24">
        <v>57.8125</v>
      </c>
      <c r="G7" s="25">
        <v>63</v>
      </c>
      <c r="H7" s="23">
        <v>0</v>
      </c>
      <c r="I7" s="24">
        <v>10</v>
      </c>
      <c r="J7" s="23">
        <v>9</v>
      </c>
      <c r="K7" s="24">
        <v>90</v>
      </c>
      <c r="L7" s="25">
        <v>9</v>
      </c>
      <c r="M7" s="23">
        <v>27</v>
      </c>
      <c r="N7" s="24">
        <v>37.837837837837839</v>
      </c>
      <c r="O7" s="23">
        <v>45</v>
      </c>
      <c r="P7" s="26">
        <v>62.162162162162161</v>
      </c>
      <c r="Q7" s="25">
        <v>75</v>
      </c>
    </row>
    <row r="8" spans="1:17" ht="15" customHeight="1" x14ac:dyDescent="0.2">
      <c r="A8" s="21"/>
      <c r="B8" s="22" t="s">
        <v>12</v>
      </c>
      <c r="C8" s="23">
        <v>57</v>
      </c>
      <c r="D8" s="24">
        <v>87.692307692307693</v>
      </c>
      <c r="E8" s="23">
        <v>9</v>
      </c>
      <c r="F8" s="24">
        <v>12.307692307692308</v>
      </c>
      <c r="G8" s="25">
        <v>66</v>
      </c>
      <c r="H8" s="23">
        <v>12</v>
      </c>
      <c r="I8" s="24">
        <v>64.705882352941174</v>
      </c>
      <c r="J8" s="23">
        <v>6</v>
      </c>
      <c r="K8" s="24">
        <v>35.294117647058826</v>
      </c>
      <c r="L8" s="25">
        <v>18</v>
      </c>
      <c r="M8" s="23">
        <v>69</v>
      </c>
      <c r="N8" s="24">
        <v>82.926829268292678</v>
      </c>
      <c r="O8" s="23">
        <v>15</v>
      </c>
      <c r="P8" s="26">
        <v>17.073170731707318</v>
      </c>
      <c r="Q8" s="25">
        <v>81</v>
      </c>
    </row>
    <row r="9" spans="1:17" ht="15" customHeight="1" x14ac:dyDescent="0.2">
      <c r="A9" s="21"/>
      <c r="B9" s="22" t="s">
        <v>13</v>
      </c>
      <c r="C9" s="23">
        <v>21</v>
      </c>
      <c r="D9" s="24">
        <v>6.1224489795918364</v>
      </c>
      <c r="E9" s="23">
        <v>321</v>
      </c>
      <c r="F9" s="24">
        <v>93.877551020408163</v>
      </c>
      <c r="G9" s="25">
        <v>342</v>
      </c>
      <c r="H9" s="23">
        <v>9</v>
      </c>
      <c r="I9" s="24">
        <v>30.76923076923077</v>
      </c>
      <c r="J9" s="23">
        <v>18</v>
      </c>
      <c r="K9" s="24">
        <v>69.230769230769226</v>
      </c>
      <c r="L9" s="25">
        <v>27</v>
      </c>
      <c r="M9" s="23">
        <v>30</v>
      </c>
      <c r="N9" s="24">
        <v>7.8590785907859075</v>
      </c>
      <c r="O9" s="23">
        <v>339</v>
      </c>
      <c r="P9" s="26">
        <v>92.140921409214087</v>
      </c>
      <c r="Q9" s="25">
        <v>369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1848</v>
      </c>
      <c r="D12" s="34">
        <v>64.221140472879</v>
      </c>
      <c r="E12" s="33">
        <v>1029</v>
      </c>
      <c r="F12" s="34">
        <v>35.778859527121007</v>
      </c>
      <c r="G12" s="35">
        <v>2877</v>
      </c>
      <c r="H12" s="33">
        <v>321</v>
      </c>
      <c r="I12" s="34">
        <v>63.745019920318725</v>
      </c>
      <c r="J12" s="33">
        <v>183</v>
      </c>
      <c r="K12" s="34">
        <v>36.254980079681275</v>
      </c>
      <c r="L12" s="35">
        <v>501</v>
      </c>
      <c r="M12" s="33">
        <v>2166</v>
      </c>
      <c r="N12" s="34">
        <v>64.150384843102429</v>
      </c>
      <c r="O12" s="33">
        <v>1212</v>
      </c>
      <c r="P12" s="36">
        <v>35.849615156897571</v>
      </c>
      <c r="Q12" s="35">
        <v>3378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11.12.2017&amp;RBrühl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1404</v>
      </c>
      <c r="D5" s="24">
        <v>64.256292906178487</v>
      </c>
      <c r="E5" s="23">
        <v>780</v>
      </c>
      <c r="F5" s="24">
        <v>35.743707093821506</v>
      </c>
      <c r="G5" s="25">
        <v>2184</v>
      </c>
      <c r="H5" s="23">
        <v>183</v>
      </c>
      <c r="I5" s="24">
        <v>62.372881355932208</v>
      </c>
      <c r="J5" s="23">
        <v>111</v>
      </c>
      <c r="K5" s="24">
        <v>37.627118644067799</v>
      </c>
      <c r="L5" s="25">
        <v>294</v>
      </c>
      <c r="M5" s="23">
        <v>1587</v>
      </c>
      <c r="N5" s="24">
        <v>64.032258064516128</v>
      </c>
      <c r="O5" s="23">
        <v>891</v>
      </c>
      <c r="P5" s="26">
        <v>35.967741935483872</v>
      </c>
      <c r="Q5" s="25">
        <v>2481</v>
      </c>
    </row>
    <row r="6" spans="1:17" ht="15" customHeight="1" x14ac:dyDescent="0.2">
      <c r="A6" s="21"/>
      <c r="B6" s="22" t="s">
        <v>10</v>
      </c>
      <c r="C6" s="23">
        <v>1320</v>
      </c>
      <c r="D6" s="24">
        <v>83.703233988585922</v>
      </c>
      <c r="E6" s="23">
        <v>258</v>
      </c>
      <c r="F6" s="24">
        <v>16.296766011414078</v>
      </c>
      <c r="G6" s="25">
        <v>1578</v>
      </c>
      <c r="H6" s="23">
        <v>159</v>
      </c>
      <c r="I6" s="24">
        <v>76.699029126213588</v>
      </c>
      <c r="J6" s="23">
        <v>48</v>
      </c>
      <c r="K6" s="24">
        <v>23.300970873786408</v>
      </c>
      <c r="L6" s="25">
        <v>207</v>
      </c>
      <c r="M6" s="23">
        <v>1479</v>
      </c>
      <c r="N6" s="24">
        <v>82.893998878295008</v>
      </c>
      <c r="O6" s="23">
        <v>306</v>
      </c>
      <c r="P6" s="26">
        <v>17.106001121704992</v>
      </c>
      <c r="Q6" s="25">
        <v>1782</v>
      </c>
    </row>
    <row r="7" spans="1:17" ht="15" customHeight="1" x14ac:dyDescent="0.2">
      <c r="A7" s="21"/>
      <c r="B7" s="22" t="s">
        <v>11</v>
      </c>
      <c r="C7" s="23">
        <v>27</v>
      </c>
      <c r="D7" s="24">
        <v>42.1875</v>
      </c>
      <c r="E7" s="23">
        <v>36</v>
      </c>
      <c r="F7" s="24">
        <v>57.8125</v>
      </c>
      <c r="G7" s="25">
        <v>63</v>
      </c>
      <c r="H7" s="23">
        <v>3</v>
      </c>
      <c r="I7" s="24">
        <v>36.363636363636367</v>
      </c>
      <c r="J7" s="23">
        <v>6</v>
      </c>
      <c r="K7" s="24">
        <v>63.636363636363633</v>
      </c>
      <c r="L7" s="25">
        <v>12</v>
      </c>
      <c r="M7" s="23">
        <v>30</v>
      </c>
      <c r="N7" s="24">
        <v>41.333333333333336</v>
      </c>
      <c r="O7" s="23">
        <v>45</v>
      </c>
      <c r="P7" s="26">
        <v>58.666666666666664</v>
      </c>
      <c r="Q7" s="25">
        <v>75</v>
      </c>
    </row>
    <row r="8" spans="1:17" ht="15" customHeight="1" x14ac:dyDescent="0.2">
      <c r="A8" s="21"/>
      <c r="B8" s="22" t="s">
        <v>12</v>
      </c>
      <c r="C8" s="23">
        <v>132</v>
      </c>
      <c r="D8" s="24">
        <v>85.620915032679733</v>
      </c>
      <c r="E8" s="23">
        <v>21</v>
      </c>
      <c r="F8" s="24">
        <v>14.37908496732026</v>
      </c>
      <c r="G8" s="25">
        <v>153</v>
      </c>
      <c r="H8" s="23">
        <v>24</v>
      </c>
      <c r="I8" s="24">
        <v>67.567567567567565</v>
      </c>
      <c r="J8" s="23">
        <v>12</v>
      </c>
      <c r="K8" s="24">
        <v>32.432432432432435</v>
      </c>
      <c r="L8" s="25">
        <v>36</v>
      </c>
      <c r="M8" s="23">
        <v>156</v>
      </c>
      <c r="N8" s="24">
        <v>82.10526315789474</v>
      </c>
      <c r="O8" s="23">
        <v>33</v>
      </c>
      <c r="P8" s="26">
        <v>17.894736842105264</v>
      </c>
      <c r="Q8" s="25">
        <v>189</v>
      </c>
    </row>
    <row r="9" spans="1:17" ht="15" customHeight="1" x14ac:dyDescent="0.2">
      <c r="A9" s="21"/>
      <c r="B9" s="22" t="s">
        <v>13</v>
      </c>
      <c r="C9" s="23">
        <v>27</v>
      </c>
      <c r="D9" s="24">
        <v>8.5714285714285712</v>
      </c>
      <c r="E9" s="23">
        <v>288</v>
      </c>
      <c r="F9" s="24">
        <v>91.428571428571431</v>
      </c>
      <c r="G9" s="25">
        <v>315</v>
      </c>
      <c r="H9" s="23">
        <v>6</v>
      </c>
      <c r="I9" s="24">
        <v>25</v>
      </c>
      <c r="J9" s="23">
        <v>21</v>
      </c>
      <c r="K9" s="24">
        <v>75</v>
      </c>
      <c r="L9" s="25">
        <v>27</v>
      </c>
      <c r="M9" s="23">
        <v>33</v>
      </c>
      <c r="N9" s="24">
        <v>9.9125364431486886</v>
      </c>
      <c r="O9" s="23">
        <v>309</v>
      </c>
      <c r="P9" s="26">
        <v>90.087463556851304</v>
      </c>
      <c r="Q9" s="25">
        <v>342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11.904761904761903</v>
      </c>
      <c r="E10" s="23">
        <v>36</v>
      </c>
      <c r="F10" s="24">
        <v>88.095238095238088</v>
      </c>
      <c r="G10" s="25">
        <v>42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11.627906976744185</v>
      </c>
      <c r="O10" s="23">
        <v>39</v>
      </c>
      <c r="P10" s="26">
        <v>88.372093023255815</v>
      </c>
      <c r="Q10" s="25">
        <v>42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2913</v>
      </c>
      <c r="D12" s="34">
        <v>67.204797047970473</v>
      </c>
      <c r="E12" s="33">
        <v>1422</v>
      </c>
      <c r="F12" s="34">
        <v>32.79520295202952</v>
      </c>
      <c r="G12" s="35">
        <v>4335</v>
      </c>
      <c r="H12" s="33">
        <v>378</v>
      </c>
      <c r="I12" s="34">
        <v>65.397923875432525</v>
      </c>
      <c r="J12" s="33">
        <v>201</v>
      </c>
      <c r="K12" s="34">
        <v>34.602076124567475</v>
      </c>
      <c r="L12" s="35">
        <v>579</v>
      </c>
      <c r="M12" s="33">
        <v>3291</v>
      </c>
      <c r="N12" s="34">
        <v>66.992266992266991</v>
      </c>
      <c r="O12" s="33">
        <v>1623</v>
      </c>
      <c r="P12" s="36">
        <v>33.007733007733009</v>
      </c>
      <c r="Q12" s="35">
        <v>4914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11.12.2017&amp;RCoesfeld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774</v>
      </c>
      <c r="D5" s="24">
        <v>68.467670504871563</v>
      </c>
      <c r="E5" s="23">
        <v>357</v>
      </c>
      <c r="F5" s="24">
        <v>31.53232949512843</v>
      </c>
      <c r="G5" s="25">
        <v>1128</v>
      </c>
      <c r="H5" s="23">
        <v>51</v>
      </c>
      <c r="I5" s="24">
        <v>56.521739130434781</v>
      </c>
      <c r="J5" s="23">
        <v>39</v>
      </c>
      <c r="K5" s="24">
        <v>43.478260869565219</v>
      </c>
      <c r="L5" s="25">
        <v>93</v>
      </c>
      <c r="M5" s="23">
        <v>825</v>
      </c>
      <c r="N5" s="24">
        <v>67.567567567567565</v>
      </c>
      <c r="O5" s="23">
        <v>396</v>
      </c>
      <c r="P5" s="26">
        <v>32.432432432432435</v>
      </c>
      <c r="Q5" s="25">
        <v>1221</v>
      </c>
    </row>
    <row r="6" spans="1:17" ht="15" customHeight="1" x14ac:dyDescent="0.2">
      <c r="A6" s="21"/>
      <c r="B6" s="22" t="s">
        <v>10</v>
      </c>
      <c r="C6" s="23">
        <v>357</v>
      </c>
      <c r="D6" s="24">
        <v>82.110091743119256</v>
      </c>
      <c r="E6" s="23">
        <v>78</v>
      </c>
      <c r="F6" s="24">
        <v>17.889908256880734</v>
      </c>
      <c r="G6" s="25">
        <v>435</v>
      </c>
      <c r="H6" s="23">
        <v>33</v>
      </c>
      <c r="I6" s="24">
        <v>72.340425531914903</v>
      </c>
      <c r="J6" s="23">
        <v>12</v>
      </c>
      <c r="K6" s="24">
        <v>27.659574468085108</v>
      </c>
      <c r="L6" s="25">
        <v>48</v>
      </c>
      <c r="M6" s="23">
        <v>393</v>
      </c>
      <c r="N6" s="24">
        <v>81.159420289855078</v>
      </c>
      <c r="O6" s="23">
        <v>90</v>
      </c>
      <c r="P6" s="26">
        <v>18.840579710144929</v>
      </c>
      <c r="Q6" s="25">
        <v>483</v>
      </c>
    </row>
    <row r="7" spans="1:17" ht="15" customHeight="1" x14ac:dyDescent="0.2">
      <c r="A7" s="21"/>
      <c r="B7" s="22" t="s">
        <v>11</v>
      </c>
      <c r="C7" s="23">
        <v>18</v>
      </c>
      <c r="D7" s="24">
        <v>35.294117647058826</v>
      </c>
      <c r="E7" s="23">
        <v>33</v>
      </c>
      <c r="F7" s="24">
        <v>64.705882352941174</v>
      </c>
      <c r="G7" s="25">
        <v>51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18</v>
      </c>
      <c r="N7" s="24">
        <v>34.545454545454547</v>
      </c>
      <c r="O7" s="23">
        <v>36</v>
      </c>
      <c r="P7" s="26">
        <v>65.454545454545453</v>
      </c>
      <c r="Q7" s="25">
        <v>54</v>
      </c>
    </row>
    <row r="8" spans="1:17" ht="15" customHeight="1" x14ac:dyDescent="0.2">
      <c r="A8" s="21"/>
      <c r="B8" s="22" t="s">
        <v>12</v>
      </c>
      <c r="C8" s="23">
        <v>39</v>
      </c>
      <c r="D8" s="24">
        <v>88.372093023255815</v>
      </c>
      <c r="E8" s="23">
        <v>6</v>
      </c>
      <c r="F8" s="24">
        <v>11.627906976744185</v>
      </c>
      <c r="G8" s="25">
        <v>42</v>
      </c>
      <c r="H8" s="23">
        <v>12</v>
      </c>
      <c r="I8" s="24">
        <v>57.894736842105267</v>
      </c>
      <c r="J8" s="23">
        <v>9</v>
      </c>
      <c r="K8" s="24">
        <v>42.105263157894733</v>
      </c>
      <c r="L8" s="25">
        <v>18</v>
      </c>
      <c r="M8" s="23">
        <v>48</v>
      </c>
      <c r="N8" s="24">
        <v>79.032258064516128</v>
      </c>
      <c r="O8" s="23">
        <v>12</v>
      </c>
      <c r="P8" s="26">
        <v>20.967741935483872</v>
      </c>
      <c r="Q8" s="25">
        <v>63</v>
      </c>
    </row>
    <row r="9" spans="1:17" ht="15" customHeight="1" x14ac:dyDescent="0.2">
      <c r="A9" s="21"/>
      <c r="B9" s="22" t="s">
        <v>13</v>
      </c>
      <c r="C9" s="23">
        <v>9</v>
      </c>
      <c r="D9" s="24">
        <v>6.666666666666667</v>
      </c>
      <c r="E9" s="23">
        <v>126</v>
      </c>
      <c r="F9" s="24">
        <v>93.333333333333329</v>
      </c>
      <c r="G9" s="25">
        <v>135</v>
      </c>
      <c r="H9" s="23">
        <v>3</v>
      </c>
      <c r="I9" s="24">
        <v>44.444444444444443</v>
      </c>
      <c r="J9" s="23">
        <v>6</v>
      </c>
      <c r="K9" s="24">
        <v>55.555555555555557</v>
      </c>
      <c r="L9" s="25">
        <v>9</v>
      </c>
      <c r="M9" s="23">
        <v>12</v>
      </c>
      <c r="N9" s="24">
        <v>9.0277777777777768</v>
      </c>
      <c r="O9" s="23">
        <v>132</v>
      </c>
      <c r="P9" s="26">
        <v>90.972222222222214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28.571428571428569</v>
      </c>
      <c r="O10" s="23">
        <v>6</v>
      </c>
      <c r="P10" s="26">
        <v>71.428571428571431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1197</v>
      </c>
      <c r="D12" s="34">
        <v>66.51860077734591</v>
      </c>
      <c r="E12" s="33">
        <v>603</v>
      </c>
      <c r="F12" s="34">
        <v>33.481399222654076</v>
      </c>
      <c r="G12" s="35">
        <v>1800</v>
      </c>
      <c r="H12" s="33">
        <v>102</v>
      </c>
      <c r="I12" s="34">
        <v>59.649122807017541</v>
      </c>
      <c r="J12" s="33">
        <v>69</v>
      </c>
      <c r="K12" s="34">
        <v>40.350877192982452</v>
      </c>
      <c r="L12" s="35">
        <v>171</v>
      </c>
      <c r="M12" s="33">
        <v>1299</v>
      </c>
      <c r="N12" s="34">
        <v>65.922920892494929</v>
      </c>
      <c r="O12" s="33">
        <v>672</v>
      </c>
      <c r="P12" s="36">
        <v>34.077079107505071</v>
      </c>
      <c r="Q12" s="35">
        <v>1971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11.12.2017&amp;RDetmold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1644</v>
      </c>
      <c r="D5" s="24">
        <v>64.132553606237821</v>
      </c>
      <c r="E5" s="23">
        <v>921</v>
      </c>
      <c r="F5" s="24">
        <v>35.867446393762179</v>
      </c>
      <c r="G5" s="25">
        <v>2565</v>
      </c>
      <c r="H5" s="23">
        <v>186</v>
      </c>
      <c r="I5" s="24">
        <v>57.763975155279503</v>
      </c>
      <c r="J5" s="23">
        <v>135</v>
      </c>
      <c r="K5" s="24">
        <v>42.236024844720497</v>
      </c>
      <c r="L5" s="25">
        <v>321</v>
      </c>
      <c r="M5" s="23">
        <v>1830</v>
      </c>
      <c r="N5" s="24">
        <v>63.422237616903367</v>
      </c>
      <c r="O5" s="23">
        <v>1056</v>
      </c>
      <c r="P5" s="26">
        <v>36.577762383096641</v>
      </c>
      <c r="Q5" s="25">
        <v>2886</v>
      </c>
    </row>
    <row r="6" spans="1:17" ht="15" customHeight="1" x14ac:dyDescent="0.2">
      <c r="A6" s="21"/>
      <c r="B6" s="22" t="s">
        <v>10</v>
      </c>
      <c r="C6" s="23">
        <v>504</v>
      </c>
      <c r="D6" s="24">
        <v>80.800000000000011</v>
      </c>
      <c r="E6" s="23">
        <v>120</v>
      </c>
      <c r="F6" s="24">
        <v>19.2</v>
      </c>
      <c r="G6" s="25">
        <v>624</v>
      </c>
      <c r="H6" s="23">
        <v>66</v>
      </c>
      <c r="I6" s="24">
        <v>66.326530612244895</v>
      </c>
      <c r="J6" s="23">
        <v>33</v>
      </c>
      <c r="K6" s="24">
        <v>33.673469387755098</v>
      </c>
      <c r="L6" s="25">
        <v>99</v>
      </c>
      <c r="M6" s="23">
        <v>570</v>
      </c>
      <c r="N6" s="24">
        <v>78.838174273858925</v>
      </c>
      <c r="O6" s="23">
        <v>153</v>
      </c>
      <c r="P6" s="26">
        <v>21.161825726141078</v>
      </c>
      <c r="Q6" s="25">
        <v>723</v>
      </c>
    </row>
    <row r="7" spans="1:17" ht="15" customHeight="1" x14ac:dyDescent="0.2">
      <c r="A7" s="21"/>
      <c r="B7" s="22" t="s">
        <v>11</v>
      </c>
      <c r="C7" s="23">
        <v>48</v>
      </c>
      <c r="D7" s="24">
        <v>37.301587301587304</v>
      </c>
      <c r="E7" s="23">
        <v>78</v>
      </c>
      <c r="F7" s="24">
        <v>62.698412698412696</v>
      </c>
      <c r="G7" s="25">
        <v>126</v>
      </c>
      <c r="H7" s="23">
        <v>3</v>
      </c>
      <c r="I7" s="24">
        <v>26.666666666666668</v>
      </c>
      <c r="J7" s="23">
        <v>12</v>
      </c>
      <c r="K7" s="24">
        <v>73.333333333333329</v>
      </c>
      <c r="L7" s="25">
        <v>15</v>
      </c>
      <c r="M7" s="23">
        <v>51</v>
      </c>
      <c r="N7" s="24">
        <v>36.170212765957451</v>
      </c>
      <c r="O7" s="23">
        <v>90</v>
      </c>
      <c r="P7" s="26">
        <v>63.829787234042556</v>
      </c>
      <c r="Q7" s="25">
        <v>141</v>
      </c>
    </row>
    <row r="8" spans="1:17" ht="15" customHeight="1" x14ac:dyDescent="0.2">
      <c r="A8" s="21"/>
      <c r="B8" s="22" t="s">
        <v>12</v>
      </c>
      <c r="C8" s="23">
        <v>24</v>
      </c>
      <c r="D8" s="24">
        <v>82.758620689655174</v>
      </c>
      <c r="E8" s="23">
        <v>6</v>
      </c>
      <c r="F8" s="24">
        <v>17.241379310344829</v>
      </c>
      <c r="G8" s="25">
        <v>30</v>
      </c>
      <c r="H8" s="23">
        <v>9</v>
      </c>
      <c r="I8" s="24">
        <v>100</v>
      </c>
      <c r="J8" s="23">
        <v>0</v>
      </c>
      <c r="K8" s="24">
        <v>0</v>
      </c>
      <c r="L8" s="25">
        <v>9</v>
      </c>
      <c r="M8" s="23">
        <v>33</v>
      </c>
      <c r="N8" s="24">
        <v>86.486486486486484</v>
      </c>
      <c r="O8" s="23">
        <v>6</v>
      </c>
      <c r="P8" s="26">
        <v>13.513513513513514</v>
      </c>
      <c r="Q8" s="25">
        <v>36</v>
      </c>
    </row>
    <row r="9" spans="1:17" ht="15" customHeight="1" x14ac:dyDescent="0.2">
      <c r="A9" s="21"/>
      <c r="B9" s="22" t="s">
        <v>13</v>
      </c>
      <c r="C9" s="23">
        <v>42</v>
      </c>
      <c r="D9" s="24">
        <v>9.6846846846846848</v>
      </c>
      <c r="E9" s="23">
        <v>402</v>
      </c>
      <c r="F9" s="24">
        <v>90.315315315315317</v>
      </c>
      <c r="G9" s="25">
        <v>444</v>
      </c>
      <c r="H9" s="23">
        <v>6</v>
      </c>
      <c r="I9" s="24">
        <v>14.285714285714285</v>
      </c>
      <c r="J9" s="23">
        <v>30</v>
      </c>
      <c r="K9" s="24">
        <v>85.714285714285708</v>
      </c>
      <c r="L9" s="25">
        <v>36</v>
      </c>
      <c r="M9" s="23">
        <v>48</v>
      </c>
      <c r="N9" s="24">
        <v>10.020876826722338</v>
      </c>
      <c r="O9" s="23">
        <v>432</v>
      </c>
      <c r="P9" s="26">
        <v>89.979123173277671</v>
      </c>
      <c r="Q9" s="25">
        <v>480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12.5</v>
      </c>
      <c r="E10" s="23">
        <v>15</v>
      </c>
      <c r="F10" s="24">
        <v>87.5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11.76470588235294</v>
      </c>
      <c r="O10" s="23">
        <v>15</v>
      </c>
      <c r="P10" s="26">
        <v>88.235294117647058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2265</v>
      </c>
      <c r="D12" s="34">
        <v>59.553219448094609</v>
      </c>
      <c r="E12" s="33">
        <v>1539</v>
      </c>
      <c r="F12" s="34">
        <v>40.446780551905384</v>
      </c>
      <c r="G12" s="35">
        <v>3804</v>
      </c>
      <c r="H12" s="33">
        <v>267</v>
      </c>
      <c r="I12" s="34">
        <v>55.949895615866382</v>
      </c>
      <c r="J12" s="33">
        <v>210</v>
      </c>
      <c r="K12" s="34">
        <v>44.050104384133611</v>
      </c>
      <c r="L12" s="35">
        <v>480</v>
      </c>
      <c r="M12" s="33">
        <v>2535</v>
      </c>
      <c r="N12" s="34">
        <v>59.150326797385624</v>
      </c>
      <c r="O12" s="33">
        <v>1749</v>
      </c>
      <c r="P12" s="36">
        <v>40.849673202614376</v>
      </c>
      <c r="Q12" s="35">
        <v>4284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11.12.2017&amp;RDortmund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2017-12-12T11:15:30Z</dcterms:created>
  <dcterms:modified xsi:type="dcterms:W3CDTF">2017-12-12T11:16:01Z</dcterms:modified>
</cp:coreProperties>
</file>