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51\"/>
    </mc:Choice>
  </mc:AlternateContent>
  <bookViews>
    <workbookView xWindow="0" yWindow="0" windowWidth="19170" windowHeight="4200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definedNames>
    <definedName name="_xlnm.Print_Area" localSheetId="0">Cottbus!$A$2:$Q$22</definedName>
    <definedName name="_xlnm.Print_Area" localSheetId="1">Eberswalde!$A$2:$Q$22</definedName>
    <definedName name="_xlnm.Print_Area" localSheetId="2">'Frankfurt (Oder)'!$A$2:$Q$22</definedName>
    <definedName name="_xlnm.Print_Area" localSheetId="3">Neuruppin!$A$2:$Q$22</definedName>
    <definedName name="_xlnm.Print_Area" localSheetId="4">Potsdam!$A$2:$Q$22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7" l="1"/>
  <c r="M11" i="6"/>
  <c r="M12" i="5"/>
  <c r="M11" i="5"/>
  <c r="M11" i="4"/>
  <c r="M11" i="2"/>
</calcChain>
</file>

<file path=xl/sharedStrings.xml><?xml version="1.0" encoding="utf-8"?>
<sst xmlns="http://schemas.openxmlformats.org/spreadsheetml/2006/main" count="289" uniqueCount="31">
  <si>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</si>
  <si>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</si>
  <si>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</si>
  <si>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</si>
  <si>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</si>
  <si>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</si>
  <si>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</si>
  <si>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</si>
  <si>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</si>
  <si>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</si>
  <si>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</si>
  <si>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</si>
  <si>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</si>
  <si>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</si>
  <si>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</si>
  <si>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</si>
  <si>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</si>
  <si>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</si>
  <si>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</si>
  <si>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</si>
  <si>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</si>
  <si>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</si>
  <si>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</si>
  <si>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</si>
  <si>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</si>
  <si>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</si>
  <si>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</si>
  <si>
    <t>Neu abgeschlossene Ausbildungsverträge vom 01. Oktober 2016 bis zum 30. September 2017, unterteilt nach Zuständigkeitsbereichen und Geschlecht
 in Eberswalde</t>
  </si>
  <si>
    <t>Neu abgeschlossene Ausbildungsverträge vom 01. Oktober 2016 bis zum 30. September 2017, unterteilt nach Zuständigkeitsbereichen und Geschlecht
 in Frankfurt (Oder)</t>
  </si>
  <si>
    <t>Neu abgeschlossene Ausbildungsverträge vom 01. Oktober 2016 bis zum 30. September 2017, unterteilt nach Zuständigkeitsbereichen und Geschlecht
 in Neuruppin</t>
  </si>
  <si>
    <t>Neu abgeschlossene Ausbildungsverträge vom 01. Oktober 2016 bis zum 30. September 2017,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</si>
</sst>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987</v>
      </c>
      <c r="D5" s="24">
        <v>67.119565217391312</v>
      </c>
      <c r="E5" s="23">
        <v>483</v>
      </c>
      <c r="F5" s="24">
        <v>32.880434782608695</v>
      </c>
      <c r="G5" s="25">
        <v>1473</v>
      </c>
      <c r="H5" s="23">
        <v>57</v>
      </c>
      <c r="I5" s="24">
        <v>50</v>
      </c>
      <c r="J5" s="23">
        <v>57</v>
      </c>
      <c r="K5" s="24">
        <v>50</v>
      </c>
      <c r="L5" s="25">
        <v>114</v>
      </c>
      <c r="M5" s="23">
        <v>1044</v>
      </c>
      <c r="N5" s="24">
        <v>65.889029003783108</v>
      </c>
      <c r="O5" s="23">
        <v>540</v>
      </c>
      <c r="P5" s="24">
        <v>34.110970996216899</v>
      </c>
      <c r="Q5" s="25">
        <v>1587</v>
      </c>
    </row>
    <row r="6" spans="1:17" ht="15" customHeight="1" x14ac:dyDescent="0.2">
      <c r="A6" s="21"/>
      <c r="B6" s="22" t="s">
        <v>10</v>
      </c>
      <c r="C6" s="23">
        <v>522</v>
      </c>
      <c r="D6" s="24">
        <v>79.003021148036254</v>
      </c>
      <c r="E6" s="23">
        <v>138</v>
      </c>
      <c r="F6" s="24">
        <v>20.996978851963746</v>
      </c>
      <c r="G6" s="25">
        <v>663</v>
      </c>
      <c r="H6" s="23">
        <v>54</v>
      </c>
      <c r="I6" s="24">
        <v>70.512820512820511</v>
      </c>
      <c r="J6" s="23">
        <v>24</v>
      </c>
      <c r="K6" s="24">
        <v>29.487179487179489</v>
      </c>
      <c r="L6" s="25">
        <v>78</v>
      </c>
      <c r="M6" s="23">
        <v>579</v>
      </c>
      <c r="N6" s="24">
        <v>78.108108108108112</v>
      </c>
      <c r="O6" s="23">
        <v>162</v>
      </c>
      <c r="P6" s="24">
        <v>21.891891891891895</v>
      </c>
      <c r="Q6" s="25">
        <v>741</v>
      </c>
    </row>
    <row r="7" spans="1:17" ht="15" customHeight="1" x14ac:dyDescent="0.2">
      <c r="A7" s="21"/>
      <c r="B7" s="22" t="s">
        <v>11</v>
      </c>
      <c r="C7" s="23">
        <v>24</v>
      </c>
      <c r="D7" s="24">
        <v>22.935779816513762</v>
      </c>
      <c r="E7" s="23">
        <v>84</v>
      </c>
      <c r="F7" s="24">
        <v>77.064220183486242</v>
      </c>
      <c r="G7" s="25">
        <v>108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24</v>
      </c>
      <c r="N7" s="24">
        <v>22.522522522522522</v>
      </c>
      <c r="O7" s="23">
        <v>87</v>
      </c>
      <c r="P7" s="24">
        <v>77.477477477477478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70.329670329670336</v>
      </c>
      <c r="E9" s="23">
        <v>27</v>
      </c>
      <c r="F9" s="24">
        <v>29.670329670329672</v>
      </c>
      <c r="G9" s="25">
        <v>90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72</v>
      </c>
      <c r="N9" s="24">
        <v>70.297029702970292</v>
      </c>
      <c r="O9" s="23">
        <v>30</v>
      </c>
      <c r="P9" s="24">
        <v>29.702970297029701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5.8823529411764701</v>
      </c>
      <c r="E13" s="23">
        <v>33</v>
      </c>
      <c r="F13" s="24">
        <v>94.117647058823522</v>
      </c>
      <c r="G13" s="25">
        <v>33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5.5555555555555554</v>
      </c>
      <c r="O13" s="23">
        <v>33</v>
      </c>
      <c r="P13" s="24">
        <v>94.444444444444443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16.666666666666664</v>
      </c>
      <c r="E16" s="23">
        <v>6</v>
      </c>
      <c r="F16" s="24">
        <v>83.333333333333343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16.666666666666664</v>
      </c>
      <c r="O16" s="23">
        <v>6</v>
      </c>
      <c r="P16" s="24">
        <v>83.333333333333343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27.27272727272727</v>
      </c>
      <c r="E17" s="28">
        <v>15</v>
      </c>
      <c r="F17" s="29">
        <v>72.727272727272734</v>
      </c>
      <c r="G17" s="30">
        <v>21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29.166666666666668</v>
      </c>
      <c r="O17" s="28">
        <v>18</v>
      </c>
      <c r="P17" s="29">
        <v>70.833333333333343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1608</v>
      </c>
      <c r="D18" s="34">
        <v>65.727124183006538</v>
      </c>
      <c r="E18" s="33">
        <v>840</v>
      </c>
      <c r="F18" s="34">
        <v>34.272875816993462</v>
      </c>
      <c r="G18" s="35">
        <v>2448</v>
      </c>
      <c r="H18" s="33">
        <v>120</v>
      </c>
      <c r="I18" s="34">
        <v>56.279069767441861</v>
      </c>
      <c r="J18" s="33">
        <v>93</v>
      </c>
      <c r="K18" s="34">
        <v>43.720930232558139</v>
      </c>
      <c r="L18" s="35">
        <v>216</v>
      </c>
      <c r="M18" s="33">
        <v>1731</v>
      </c>
      <c r="N18" s="34">
        <v>64.964325948178754</v>
      </c>
      <c r="O18" s="33">
        <v>933</v>
      </c>
      <c r="P18" s="34">
        <v>35.035674051821253</v>
      </c>
      <c r="Q18" s="35">
        <v>2664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11.12.2017&amp;RCottbus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390</v>
      </c>
      <c r="D5" s="24">
        <v>68.727915194346295</v>
      </c>
      <c r="E5" s="23">
        <v>177</v>
      </c>
      <c r="F5" s="24">
        <v>31.272084805653712</v>
      </c>
      <c r="G5" s="25">
        <v>567</v>
      </c>
      <c r="H5" s="23">
        <v>18</v>
      </c>
      <c r="I5" s="24">
        <v>62.068965517241381</v>
      </c>
      <c r="J5" s="23">
        <v>12</v>
      </c>
      <c r="K5" s="24">
        <v>37.931034482758619</v>
      </c>
      <c r="L5" s="25">
        <v>30</v>
      </c>
      <c r="M5" s="23">
        <v>408</v>
      </c>
      <c r="N5" s="24">
        <v>68.403361344537814</v>
      </c>
      <c r="O5" s="23">
        <v>189</v>
      </c>
      <c r="P5" s="24">
        <v>31.596638655462183</v>
      </c>
      <c r="Q5" s="25">
        <v>594</v>
      </c>
    </row>
    <row r="6" spans="1:17" ht="15" customHeight="1" x14ac:dyDescent="0.2">
      <c r="A6" s="21"/>
      <c r="B6" s="22" t="s">
        <v>10</v>
      </c>
      <c r="C6" s="23">
        <v>255</v>
      </c>
      <c r="D6" s="24">
        <v>83.66013071895425</v>
      </c>
      <c r="E6" s="23">
        <v>51</v>
      </c>
      <c r="F6" s="24">
        <v>16.33986928104575</v>
      </c>
      <c r="G6" s="25">
        <v>306</v>
      </c>
      <c r="H6" s="23">
        <v>39</v>
      </c>
      <c r="I6" s="24">
        <v>75</v>
      </c>
      <c r="J6" s="23">
        <v>12</v>
      </c>
      <c r="K6" s="24">
        <v>25</v>
      </c>
      <c r="L6" s="25">
        <v>51</v>
      </c>
      <c r="M6" s="23">
        <v>294</v>
      </c>
      <c r="N6" s="24">
        <v>82.402234636871512</v>
      </c>
      <c r="O6" s="23">
        <v>63</v>
      </c>
      <c r="P6" s="24">
        <v>17.597765363128492</v>
      </c>
      <c r="Q6" s="25">
        <v>357</v>
      </c>
    </row>
    <row r="7" spans="1:17" ht="15" customHeight="1" x14ac:dyDescent="0.2">
      <c r="A7" s="21"/>
      <c r="B7" s="22" t="s">
        <v>11</v>
      </c>
      <c r="C7" s="23">
        <v>9</v>
      </c>
      <c r="D7" s="24">
        <v>23.076923076923077</v>
      </c>
      <c r="E7" s="23">
        <v>30</v>
      </c>
      <c r="F7" s="24">
        <v>76.923076923076934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23.076923076923077</v>
      </c>
      <c r="O7" s="23">
        <v>30</v>
      </c>
      <c r="P7" s="24">
        <v>76.923076923076934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87.804878048780495</v>
      </c>
      <c r="E9" s="23">
        <v>6</v>
      </c>
      <c r="F9" s="24">
        <v>12.195121951219512</v>
      </c>
      <c r="G9" s="25">
        <v>42</v>
      </c>
      <c r="H9" s="23">
        <v>6</v>
      </c>
      <c r="I9" s="24">
        <v>66.666666666666657</v>
      </c>
      <c r="J9" s="23">
        <v>3</v>
      </c>
      <c r="K9" s="24">
        <v>33.333333333333329</v>
      </c>
      <c r="L9" s="25">
        <v>9</v>
      </c>
      <c r="M9" s="23">
        <v>42</v>
      </c>
      <c r="N9" s="24">
        <v>84</v>
      </c>
      <c r="O9" s="23">
        <v>9</v>
      </c>
      <c r="P9" s="24">
        <v>16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24</v>
      </c>
      <c r="F13" s="24">
        <v>100</v>
      </c>
      <c r="G13" s="25">
        <v>24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27</v>
      </c>
      <c r="P13" s="24">
        <v>100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28.571428571428569</v>
      </c>
      <c r="E17" s="28">
        <v>9</v>
      </c>
      <c r="F17" s="29">
        <v>71.428571428571431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28.571428571428569</v>
      </c>
      <c r="O17" s="28">
        <v>9</v>
      </c>
      <c r="P17" s="29">
        <v>71.428571428571431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693</v>
      </c>
      <c r="D18" s="34">
        <v>67.378640776699029</v>
      </c>
      <c r="E18" s="33">
        <v>336</v>
      </c>
      <c r="F18" s="34">
        <v>32.621359223300971</v>
      </c>
      <c r="G18" s="35">
        <v>1029</v>
      </c>
      <c r="H18" s="33">
        <v>63</v>
      </c>
      <c r="I18" s="34">
        <v>67.021276595744681</v>
      </c>
      <c r="J18" s="33">
        <v>30</v>
      </c>
      <c r="K18" s="34">
        <v>32.978723404255319</v>
      </c>
      <c r="L18" s="35">
        <v>93</v>
      </c>
      <c r="M18" s="33">
        <v>756</v>
      </c>
      <c r="N18" s="34">
        <v>67.34875444839858</v>
      </c>
      <c r="O18" s="33">
        <v>366</v>
      </c>
      <c r="P18" s="34">
        <v>32.65124555160142</v>
      </c>
      <c r="Q18" s="35">
        <v>1125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11.12.2017&amp;REberswalde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8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525</v>
      </c>
      <c r="D5" s="24">
        <v>65.91478696741855</v>
      </c>
      <c r="E5" s="23">
        <v>273</v>
      </c>
      <c r="F5" s="24">
        <v>34.08521303258145</v>
      </c>
      <c r="G5" s="25">
        <v>798</v>
      </c>
      <c r="H5" s="23">
        <v>51</v>
      </c>
      <c r="I5" s="24">
        <v>65.384615384615387</v>
      </c>
      <c r="J5" s="23">
        <v>27</v>
      </c>
      <c r="K5" s="24">
        <v>34.615384615384613</v>
      </c>
      <c r="L5" s="25">
        <v>78</v>
      </c>
      <c r="M5" s="23">
        <v>576</v>
      </c>
      <c r="N5" s="24">
        <v>65.867579908675793</v>
      </c>
      <c r="O5" s="23">
        <v>300</v>
      </c>
      <c r="P5" s="24">
        <v>34.1324200913242</v>
      </c>
      <c r="Q5" s="25">
        <v>876</v>
      </c>
    </row>
    <row r="6" spans="1:17" ht="15" customHeight="1" x14ac:dyDescent="0.2">
      <c r="A6" s="21"/>
      <c r="B6" s="22" t="s">
        <v>10</v>
      </c>
      <c r="C6" s="23">
        <v>381</v>
      </c>
      <c r="D6" s="24">
        <v>84.070796460176993</v>
      </c>
      <c r="E6" s="23">
        <v>72</v>
      </c>
      <c r="F6" s="24">
        <v>15.929203539823009</v>
      </c>
      <c r="G6" s="25">
        <v>453</v>
      </c>
      <c r="H6" s="23">
        <v>60</v>
      </c>
      <c r="I6" s="24">
        <v>92.1875</v>
      </c>
      <c r="J6" s="23">
        <v>6</v>
      </c>
      <c r="K6" s="24">
        <v>7.8125</v>
      </c>
      <c r="L6" s="25">
        <v>63</v>
      </c>
      <c r="M6" s="23">
        <v>438</v>
      </c>
      <c r="N6" s="24">
        <v>85.077519379844958</v>
      </c>
      <c r="O6" s="23">
        <v>78</v>
      </c>
      <c r="P6" s="24">
        <v>14.922480620155037</v>
      </c>
      <c r="Q6" s="25">
        <v>516</v>
      </c>
    </row>
    <row r="7" spans="1:17" ht="15" customHeight="1" x14ac:dyDescent="0.2">
      <c r="A7" s="21"/>
      <c r="B7" s="22" t="s">
        <v>11</v>
      </c>
      <c r="C7" s="23">
        <v>36</v>
      </c>
      <c r="D7" s="24">
        <v>45</v>
      </c>
      <c r="E7" s="23">
        <v>45</v>
      </c>
      <c r="F7" s="24">
        <v>55.000000000000007</v>
      </c>
      <c r="G7" s="25">
        <v>81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45</v>
      </c>
      <c r="O7" s="23">
        <v>45</v>
      </c>
      <c r="P7" s="24">
        <v>55.000000000000007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67.241379310344826</v>
      </c>
      <c r="E9" s="23">
        <v>18</v>
      </c>
      <c r="F9" s="24">
        <v>32.758620689655174</v>
      </c>
      <c r="G9" s="25">
        <v>57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45</v>
      </c>
      <c r="N9" s="24">
        <v>67.64705882352942</v>
      </c>
      <c r="O9" s="23">
        <v>21</v>
      </c>
      <c r="P9" s="24">
        <v>32.352941176470587</v>
      </c>
      <c r="Q9" s="25">
        <v>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9.5238095238095237</v>
      </c>
      <c r="E10" s="23">
        <v>18</v>
      </c>
      <c r="F10" s="24">
        <v>90.476190476190482</v>
      </c>
      <c r="G10" s="25">
        <v>21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13.043478260869565</v>
      </c>
      <c r="O10" s="23">
        <v>21</v>
      </c>
      <c r="P10" s="24">
        <v>86.956521739130437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10.714285714285714</v>
      </c>
      <c r="E13" s="23">
        <v>24</v>
      </c>
      <c r="F13" s="24">
        <v>89.285714285714292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10.714285714285714</v>
      </c>
      <c r="O13" s="23">
        <v>24</v>
      </c>
      <c r="P13" s="24">
        <v>89.285714285714292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7.1428571428571423</v>
      </c>
      <c r="E15" s="23">
        <v>12</v>
      </c>
      <c r="F15" s="24">
        <v>92.857142857142861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7.1428571428571423</v>
      </c>
      <c r="O15" s="23">
        <v>12</v>
      </c>
      <c r="P15" s="24">
        <v>92.857142857142861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25</v>
      </c>
      <c r="E16" s="23">
        <v>6</v>
      </c>
      <c r="F16" s="24">
        <v>75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25</v>
      </c>
      <c r="O16" s="23">
        <v>6</v>
      </c>
      <c r="P16" s="24">
        <v>75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</v>
      </c>
      <c r="E17" s="28">
        <v>18</v>
      </c>
      <c r="F17" s="29">
        <v>85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15</v>
      </c>
      <c r="O17" s="28">
        <v>18</v>
      </c>
      <c r="P17" s="29">
        <v>85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993</v>
      </c>
      <c r="D18" s="34">
        <v>66.689053055742107</v>
      </c>
      <c r="E18" s="33">
        <v>495</v>
      </c>
      <c r="F18" s="34">
        <v>33.310946944257893</v>
      </c>
      <c r="G18" s="35">
        <v>1488</v>
      </c>
      <c r="H18" s="33">
        <v>117</v>
      </c>
      <c r="I18" s="34">
        <v>75.641025641025635</v>
      </c>
      <c r="J18" s="33">
        <v>39</v>
      </c>
      <c r="K18" s="34">
        <v>24.358974358974358</v>
      </c>
      <c r="L18" s="35">
        <v>156</v>
      </c>
      <c r="M18" s="33">
        <v>1110</v>
      </c>
      <c r="N18" s="34">
        <v>67.537993920972653</v>
      </c>
      <c r="O18" s="33">
        <v>534</v>
      </c>
      <c r="P18" s="34">
        <v>32.462006079027354</v>
      </c>
      <c r="Q18" s="35">
        <v>1644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11.12.2017&amp;RFrankfurt (Oder)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720</v>
      </c>
      <c r="D5" s="24">
        <v>68.151658767772517</v>
      </c>
      <c r="E5" s="23">
        <v>336</v>
      </c>
      <c r="F5" s="24">
        <v>31.84834123222749</v>
      </c>
      <c r="G5" s="25">
        <v>1056</v>
      </c>
      <c r="H5" s="23">
        <v>48</v>
      </c>
      <c r="I5" s="24">
        <v>60.256410256410255</v>
      </c>
      <c r="J5" s="23">
        <v>30</v>
      </c>
      <c r="K5" s="24">
        <v>39.743589743589745</v>
      </c>
      <c r="L5" s="25">
        <v>78</v>
      </c>
      <c r="M5" s="23">
        <v>765</v>
      </c>
      <c r="N5" s="24">
        <v>67.608120035304495</v>
      </c>
      <c r="O5" s="23">
        <v>366</v>
      </c>
      <c r="P5" s="24">
        <v>32.391879964695498</v>
      </c>
      <c r="Q5" s="25">
        <v>1134</v>
      </c>
    </row>
    <row r="6" spans="1:17" ht="15" customHeight="1" x14ac:dyDescent="0.2">
      <c r="A6" s="21"/>
      <c r="B6" s="22" t="s">
        <v>10</v>
      </c>
      <c r="C6" s="23">
        <v>414</v>
      </c>
      <c r="D6" s="24">
        <v>79.576107899807326</v>
      </c>
      <c r="E6" s="23">
        <v>105</v>
      </c>
      <c r="F6" s="24">
        <v>20.423892100192678</v>
      </c>
      <c r="G6" s="25">
        <v>519</v>
      </c>
      <c r="H6" s="23">
        <v>36</v>
      </c>
      <c r="I6" s="24">
        <v>66.666666666666657</v>
      </c>
      <c r="J6" s="23">
        <v>18</v>
      </c>
      <c r="K6" s="24">
        <v>33.333333333333329</v>
      </c>
      <c r="L6" s="25">
        <v>54</v>
      </c>
      <c r="M6" s="23">
        <v>450</v>
      </c>
      <c r="N6" s="24">
        <v>78.359511343804527</v>
      </c>
      <c r="O6" s="23">
        <v>123</v>
      </c>
      <c r="P6" s="24">
        <v>21.640488656195462</v>
      </c>
      <c r="Q6" s="25">
        <v>573</v>
      </c>
    </row>
    <row r="7" spans="1:17" ht="15" customHeight="1" x14ac:dyDescent="0.2">
      <c r="A7" s="21"/>
      <c r="B7" s="22" t="s">
        <v>11</v>
      </c>
      <c r="C7" s="23">
        <v>18</v>
      </c>
      <c r="D7" s="24">
        <v>27.868852459016392</v>
      </c>
      <c r="E7" s="23">
        <v>45</v>
      </c>
      <c r="F7" s="24">
        <v>72.131147540983605</v>
      </c>
      <c r="G7" s="25">
        <v>60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26.153846153846157</v>
      </c>
      <c r="O7" s="23">
        <v>48</v>
      </c>
      <c r="P7" s="24">
        <v>73.846153846153854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65.354330708661408</v>
      </c>
      <c r="E9" s="23">
        <v>45</v>
      </c>
      <c r="F9" s="24">
        <v>34.645669291338585</v>
      </c>
      <c r="G9" s="25">
        <v>126</v>
      </c>
      <c r="H9" s="23">
        <v>15</v>
      </c>
      <c r="I9" s="24">
        <v>50</v>
      </c>
      <c r="J9" s="23">
        <v>15</v>
      </c>
      <c r="K9" s="24">
        <v>50</v>
      </c>
      <c r="L9" s="25">
        <v>27</v>
      </c>
      <c r="M9" s="23">
        <v>96</v>
      </c>
      <c r="N9" s="24">
        <v>62.580645161290327</v>
      </c>
      <c r="O9" s="23">
        <v>57</v>
      </c>
      <c r="P9" s="24">
        <v>37.41935483870968</v>
      </c>
      <c r="Q9" s="25">
        <v>156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5.1282051282051277</v>
      </c>
      <c r="E13" s="23">
        <v>36</v>
      </c>
      <c r="F13" s="24">
        <v>94.871794871794862</v>
      </c>
      <c r="G13" s="25">
        <v>39</v>
      </c>
      <c r="H13" s="23">
        <v>0</v>
      </c>
      <c r="I13" s="24">
        <v>25</v>
      </c>
      <c r="J13" s="23">
        <v>3</v>
      </c>
      <c r="K13" s="24">
        <v>75</v>
      </c>
      <c r="L13" s="25">
        <v>3</v>
      </c>
      <c r="M13" s="23">
        <v>3</v>
      </c>
      <c r="N13" s="24">
        <v>6.9767441860465116</v>
      </c>
      <c r="O13" s="23">
        <v>39</v>
      </c>
      <c r="P13" s="24">
        <v>93.023255813953483</v>
      </c>
      <c r="Q13" s="25">
        <v>42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12.5</v>
      </c>
      <c r="E14" s="23">
        <v>15</v>
      </c>
      <c r="F14" s="24">
        <v>87.5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9.0909090909090917</v>
      </c>
      <c r="O14" s="23">
        <v>21</v>
      </c>
      <c r="P14" s="24">
        <v>90.909090909090907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25</v>
      </c>
      <c r="E17" s="28">
        <v>18</v>
      </c>
      <c r="F17" s="29">
        <v>75</v>
      </c>
      <c r="G17" s="30">
        <v>24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26.923076923076923</v>
      </c>
      <c r="O17" s="28">
        <v>18</v>
      </c>
      <c r="P17" s="29">
        <v>73.076923076923066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1242</v>
      </c>
      <c r="D18" s="34">
        <v>66.899892357373531</v>
      </c>
      <c r="E18" s="33">
        <v>615</v>
      </c>
      <c r="F18" s="34">
        <v>33.100107642626483</v>
      </c>
      <c r="G18" s="35">
        <v>1857</v>
      </c>
      <c r="H18" s="33">
        <v>99</v>
      </c>
      <c r="I18" s="34">
        <v>56.25</v>
      </c>
      <c r="J18" s="33">
        <v>78</v>
      </c>
      <c r="K18" s="34">
        <v>43.75</v>
      </c>
      <c r="L18" s="35">
        <v>177</v>
      </c>
      <c r="M18" s="33">
        <v>1341</v>
      </c>
      <c r="N18" s="34">
        <v>65.978367748279254</v>
      </c>
      <c r="O18" s="33">
        <v>693</v>
      </c>
      <c r="P18" s="34">
        <v>34.021632251720746</v>
      </c>
      <c r="Q18" s="35">
        <v>2034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11.12.2017&amp;RNeuruppin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987</v>
      </c>
      <c r="D5" s="24">
        <v>64.571054354944337</v>
      </c>
      <c r="E5" s="23">
        <v>540</v>
      </c>
      <c r="F5" s="24">
        <v>35.428945645055663</v>
      </c>
      <c r="G5" s="25">
        <v>1527</v>
      </c>
      <c r="H5" s="23">
        <v>105</v>
      </c>
      <c r="I5" s="24">
        <v>56.149732620320862</v>
      </c>
      <c r="J5" s="23">
        <v>81</v>
      </c>
      <c r="K5" s="24">
        <v>43.850267379679138</v>
      </c>
      <c r="L5" s="25">
        <v>186</v>
      </c>
      <c r="M5" s="23">
        <v>1092</v>
      </c>
      <c r="N5" s="24">
        <v>63.65227537922987</v>
      </c>
      <c r="O5" s="23">
        <v>624</v>
      </c>
      <c r="P5" s="24">
        <v>36.34772462077013</v>
      </c>
      <c r="Q5" s="25">
        <v>1713</v>
      </c>
    </row>
    <row r="6" spans="1:17" ht="15" customHeight="1" x14ac:dyDescent="0.2">
      <c r="A6" s="21"/>
      <c r="B6" s="22" t="s">
        <v>10</v>
      </c>
      <c r="C6" s="23">
        <v>525</v>
      </c>
      <c r="D6" s="24">
        <v>81.550387596899228</v>
      </c>
      <c r="E6" s="23">
        <v>120</v>
      </c>
      <c r="F6" s="24">
        <v>18.449612403100776</v>
      </c>
      <c r="G6" s="25">
        <v>645</v>
      </c>
      <c r="H6" s="23">
        <v>66</v>
      </c>
      <c r="I6" s="24">
        <v>69.148936170212778</v>
      </c>
      <c r="J6" s="23">
        <v>30</v>
      </c>
      <c r="K6" s="24">
        <v>30.851063829787233</v>
      </c>
      <c r="L6" s="25">
        <v>93</v>
      </c>
      <c r="M6" s="23">
        <v>591</v>
      </c>
      <c r="N6" s="24">
        <v>79.972936400541272</v>
      </c>
      <c r="O6" s="23">
        <v>147</v>
      </c>
      <c r="P6" s="24">
        <v>20.027063599458728</v>
      </c>
      <c r="Q6" s="25">
        <v>738</v>
      </c>
    </row>
    <row r="7" spans="1:17" ht="15" customHeight="1" x14ac:dyDescent="0.2">
      <c r="A7" s="21"/>
      <c r="B7" s="22" t="s">
        <v>11</v>
      </c>
      <c r="C7" s="23">
        <v>48</v>
      </c>
      <c r="D7" s="24">
        <v>32.450331125827816</v>
      </c>
      <c r="E7" s="23">
        <v>102</v>
      </c>
      <c r="F7" s="24">
        <v>67.549668874172184</v>
      </c>
      <c r="G7" s="25">
        <v>150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51</v>
      </c>
      <c r="N7" s="24">
        <v>33.333333333333329</v>
      </c>
      <c r="O7" s="23">
        <v>102</v>
      </c>
      <c r="P7" s="24">
        <v>66.666666666666657</v>
      </c>
      <c r="Q7" s="25">
        <v>153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72.941176470588232</v>
      </c>
      <c r="E9" s="23">
        <v>24</v>
      </c>
      <c r="F9" s="24">
        <v>27.058823529411764</v>
      </c>
      <c r="G9" s="25">
        <v>84</v>
      </c>
      <c r="H9" s="23">
        <v>12</v>
      </c>
      <c r="I9" s="24">
        <v>54.54545454545454</v>
      </c>
      <c r="J9" s="23">
        <v>9</v>
      </c>
      <c r="K9" s="24">
        <v>45.454545454545453</v>
      </c>
      <c r="L9" s="25">
        <v>21</v>
      </c>
      <c r="M9" s="23">
        <v>75</v>
      </c>
      <c r="N9" s="24">
        <v>69.158878504672899</v>
      </c>
      <c r="O9" s="23">
        <v>33</v>
      </c>
      <c r="P9" s="24">
        <v>30.841121495327101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21</v>
      </c>
      <c r="F10" s="24">
        <v>87.5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12.5</v>
      </c>
      <c r="O10" s="23">
        <v>21</v>
      </c>
      <c r="P10" s="24">
        <v>87.5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33.333333333333329</v>
      </c>
      <c r="E12" s="23">
        <v>6</v>
      </c>
      <c r="F12" s="24">
        <v>66.666666666666657</v>
      </c>
      <c r="G12" s="25">
        <v>9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3</v>
      </c>
      <c r="N12" s="24">
        <v>40</v>
      </c>
      <c r="O12" s="23">
        <v>6</v>
      </c>
      <c r="P12" s="24">
        <v>60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9.0909090909090917</v>
      </c>
      <c r="E13" s="23">
        <v>39</v>
      </c>
      <c r="F13" s="24">
        <v>90.909090909090907</v>
      </c>
      <c r="G13" s="25">
        <v>45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8.695652173913043</v>
      </c>
      <c r="O13" s="23">
        <v>42</v>
      </c>
      <c r="P13" s="24">
        <v>91.304347826086953</v>
      </c>
      <c r="Q13" s="25">
        <v>45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27</v>
      </c>
      <c r="F14" s="24">
        <v>100</v>
      </c>
      <c r="G14" s="25">
        <v>27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0</v>
      </c>
      <c r="N14" s="24">
        <v>3.5714285714285712</v>
      </c>
      <c r="O14" s="23">
        <v>27</v>
      </c>
      <c r="P14" s="24">
        <v>96.428571428571431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1.3513513513513513</v>
      </c>
      <c r="E15" s="23">
        <v>72</v>
      </c>
      <c r="F15" s="24">
        <v>98.648648648648646</v>
      </c>
      <c r="G15" s="25">
        <v>75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1.3157894736842104</v>
      </c>
      <c r="O15" s="23">
        <v>75</v>
      </c>
      <c r="P15" s="24">
        <v>98.68421052631578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15.625</v>
      </c>
      <c r="E16" s="23">
        <v>27</v>
      </c>
      <c r="F16" s="24">
        <v>84.375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15.625</v>
      </c>
      <c r="O16" s="23">
        <v>27</v>
      </c>
      <c r="P16" s="24">
        <v>84.375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36.666666666666664</v>
      </c>
      <c r="E17" s="28">
        <v>18</v>
      </c>
      <c r="F17" s="29">
        <v>63.333333333333329</v>
      </c>
      <c r="G17" s="30">
        <v>30</v>
      </c>
      <c r="H17" s="28">
        <v>3</v>
      </c>
      <c r="I17" s="29">
        <v>66.666666666666657</v>
      </c>
      <c r="J17" s="28">
        <v>3</v>
      </c>
      <c r="K17" s="29">
        <v>33.333333333333329</v>
      </c>
      <c r="L17" s="30">
        <v>6</v>
      </c>
      <c r="M17" s="28">
        <v>15</v>
      </c>
      <c r="N17" s="29">
        <v>41.666666666666671</v>
      </c>
      <c r="O17" s="28">
        <v>21</v>
      </c>
      <c r="P17" s="29">
        <v>58.333333333333336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1650</v>
      </c>
      <c r="D18" s="34">
        <v>62.334718549301094</v>
      </c>
      <c r="E18" s="33">
        <v>996</v>
      </c>
      <c r="F18" s="34">
        <v>37.665281450698906</v>
      </c>
      <c r="G18" s="35">
        <v>2646</v>
      </c>
      <c r="H18" s="33">
        <v>189</v>
      </c>
      <c r="I18" s="34">
        <v>59.74842767295597</v>
      </c>
      <c r="J18" s="33">
        <v>129</v>
      </c>
      <c r="K18" s="34">
        <v>40.25157232704403</v>
      </c>
      <c r="L18" s="35">
        <v>318</v>
      </c>
      <c r="M18" s="33">
        <v>1839</v>
      </c>
      <c r="N18" s="34">
        <v>62.05733558178752</v>
      </c>
      <c r="O18" s="33">
        <v>1125</v>
      </c>
      <c r="P18" s="34">
        <v>37.94266441821248</v>
      </c>
      <c r="Q18" s="35">
        <v>2964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11.12.2017&amp;RPotsdam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2017-12-19T11:48:22Z</dcterms:created>
  <dcterms:modified xsi:type="dcterms:W3CDTF">2017-12-19T11:48:26Z</dcterms:modified>
</cp:coreProperties>
</file>