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41\"/>
    </mc:Choice>
  </mc:AlternateContent>
  <bookViews>
    <workbookView xWindow="0" yWindow="0" windowWidth="14370" windowHeight="7425"/>
  </bookViews>
  <sheets>
    <sheet name="Cottbus" sheetId="2" r:id="rId1"/>
    <sheet name="Eberswalde" sheetId="4" r:id="rId2"/>
    <sheet name="Frankfurt (Oder)" sheetId="5" r:id="rId3"/>
    <sheet name="Neuruppin" sheetId="6" r:id="rId4"/>
    <sheet name="Potsdam" sheetId="7" r:id="rId5"/>
  </sheets>
  <definedNames>
    <definedName name="_xlnm.Print_Area" localSheetId="0">Cottbus!$A$2:$Q$16</definedName>
    <definedName name="_xlnm.Print_Area" localSheetId="1">Eberswalde!$A$2:$Q$16</definedName>
    <definedName name="_xlnm.Print_Area" localSheetId="2">'Frankfurt (Oder)'!$A$2:$Q$16</definedName>
    <definedName name="_xlnm.Print_Area" localSheetId="3">Neuruppin!$A$2:$Q$16</definedName>
    <definedName name="_xlnm.Print_Area" localSheetId="4">Potsdam!$A$2:$Q$16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7" l="1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<sst xmlns="http://schemas.openxmlformats.org/spreadsheetml/2006/main" count="203" uniqueCount="25">
  <si>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</si>
  <si>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</si>
  <si>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</si>
  <si>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</si>
  <si>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</si>
  <si>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</si>
  <si>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</si>
  <si>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</si>
  <si>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</si>
  <si>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</si>
  <si>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</si>
  <si>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</si>
  <si>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</si>
  <si>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</si>
  <si>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</si>
  <si>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</si>
  <si>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</si>
  <si>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</si>
  <si>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Cottbus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</si>
  <si>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</si>
  <si>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</si>
  <si>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Eberswalde</t>
  </si>
  <si>
    <t>Neu abgeschlossene Ausbildungsverträge vom 01. Oktober 2017 bis zum 30. September 2018, unterteilt nach Zuständigkeitsbereichen und Geschlecht
 in Frankfurt (Oder)</t>
  </si>
  <si>
    <t>Neu abgeschlossene Ausbildungsverträge vom 01. Oktober 2017 bis zum 30. September 2018, unterteilt nach Zuständigkeitsbereichen und Geschlecht
 in Neuruppin</t>
  </si>
  <si>
    <t>Neu abgeschlossene Ausbildungsverträge vom 01. Oktober 2017 bis zum 30. September 2018, unterteilt nach Zuständigkeitsbereichen und Geschlecht
 in Potsdam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</si>
</sst>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1107</v>
      </c>
      <c r="D5" s="24">
        <v>69.1875</v>
      </c>
      <c r="E5" s="23">
        <v>492</v>
      </c>
      <c r="F5" s="24">
        <v>30.8125</v>
      </c>
      <c r="G5" s="25">
        <v>1599</v>
      </c>
      <c r="H5" s="23">
        <v>78</v>
      </c>
      <c r="I5" s="24">
        <v>57.462686567164177</v>
      </c>
      <c r="J5" s="23">
        <v>57</v>
      </c>
      <c r="K5" s="24">
        <v>42.537313432835823</v>
      </c>
      <c r="L5" s="25">
        <v>135</v>
      </c>
      <c r="M5" s="23">
        <v>1185</v>
      </c>
      <c r="N5" s="24">
        <v>68.281430219146472</v>
      </c>
      <c r="O5" s="23">
        <v>549</v>
      </c>
      <c r="P5" s="26">
        <v>31.718569780853517</v>
      </c>
      <c r="Q5" s="25">
        <v>1734</v>
      </c>
    </row>
    <row r="6" spans="1:17" ht="15" customHeight="1" x14ac:dyDescent="0.2">
      <c r="A6" s="21"/>
      <c r="B6" s="22" t="s">
        <v>10</v>
      </c>
      <c r="C6" s="23">
        <v>513</v>
      </c>
      <c r="D6" s="24">
        <v>80.187207488299521</v>
      </c>
      <c r="E6" s="23">
        <v>126</v>
      </c>
      <c r="F6" s="24">
        <v>19.812792511700469</v>
      </c>
      <c r="G6" s="25">
        <v>642</v>
      </c>
      <c r="H6" s="23">
        <v>51</v>
      </c>
      <c r="I6" s="24">
        <v>72.857142857142847</v>
      </c>
      <c r="J6" s="23">
        <v>18</v>
      </c>
      <c r="K6" s="24">
        <v>27.142857142857142</v>
      </c>
      <c r="L6" s="25">
        <v>69</v>
      </c>
      <c r="M6" s="23">
        <v>564</v>
      </c>
      <c r="N6" s="24">
        <v>79.465541490857944</v>
      </c>
      <c r="O6" s="23">
        <v>147</v>
      </c>
      <c r="P6" s="26">
        <v>20.534458509142052</v>
      </c>
      <c r="Q6" s="25">
        <v>711</v>
      </c>
    </row>
    <row r="7" spans="1:17" ht="15" customHeight="1" x14ac:dyDescent="0.2">
      <c r="A7" s="21"/>
      <c r="B7" s="22" t="s">
        <v>11</v>
      </c>
      <c r="C7" s="23">
        <v>39</v>
      </c>
      <c r="D7" s="24">
        <v>34.482758620689658</v>
      </c>
      <c r="E7" s="23">
        <v>75</v>
      </c>
      <c r="F7" s="24">
        <v>65.517241379310349</v>
      </c>
      <c r="G7" s="25">
        <v>117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39</v>
      </c>
      <c r="N7" s="24">
        <v>34.188034188034187</v>
      </c>
      <c r="O7" s="23">
        <v>78</v>
      </c>
      <c r="P7" s="26">
        <v>65.811965811965806</v>
      </c>
      <c r="Q7" s="25">
        <v>117</v>
      </c>
    </row>
    <row r="8" spans="1:17" ht="15" customHeight="1" x14ac:dyDescent="0.2">
      <c r="A8" s="21"/>
      <c r="B8" s="22" t="s">
        <v>12</v>
      </c>
      <c r="C8" s="23">
        <v>69</v>
      </c>
      <c r="D8" s="24">
        <v>74.72527472527473</v>
      </c>
      <c r="E8" s="23">
        <v>24</v>
      </c>
      <c r="F8" s="24">
        <v>25.274725274725274</v>
      </c>
      <c r="G8" s="25">
        <v>90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69</v>
      </c>
      <c r="N8" s="24">
        <v>74.72527472527473</v>
      </c>
      <c r="O8" s="23">
        <v>24</v>
      </c>
      <c r="P8" s="26">
        <v>25.274725274725274</v>
      </c>
      <c r="Q8" s="25">
        <v>90</v>
      </c>
    </row>
    <row r="9" spans="1:17" ht="15" customHeight="1" x14ac:dyDescent="0.2">
      <c r="A9" s="21"/>
      <c r="B9" s="22" t="s">
        <v>13</v>
      </c>
      <c r="C9" s="23">
        <v>15</v>
      </c>
      <c r="D9" s="24">
        <v>11.666666666666666</v>
      </c>
      <c r="E9" s="23">
        <v>105</v>
      </c>
      <c r="F9" s="24">
        <v>88.333333333333329</v>
      </c>
      <c r="G9" s="25">
        <v>120</v>
      </c>
      <c r="H9" s="23">
        <v>3</v>
      </c>
      <c r="I9" s="24">
        <v>18.181818181818183</v>
      </c>
      <c r="J9" s="23">
        <v>9</v>
      </c>
      <c r="K9" s="24">
        <v>81.818181818181827</v>
      </c>
      <c r="L9" s="25">
        <v>12</v>
      </c>
      <c r="M9" s="23">
        <v>15</v>
      </c>
      <c r="N9" s="24">
        <v>12.213740458015266</v>
      </c>
      <c r="O9" s="23">
        <v>114</v>
      </c>
      <c r="P9" s="26">
        <v>87.786259541984734</v>
      </c>
      <c r="Q9" s="25">
        <v>132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42.857142857142854</v>
      </c>
      <c r="E10" s="23">
        <v>3</v>
      </c>
      <c r="F10" s="24">
        <v>57.142857142857139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42.857142857142854</v>
      </c>
      <c r="O10" s="23">
        <v>3</v>
      </c>
      <c r="P10" s="26">
        <v>57.142857142857139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1746</v>
      </c>
      <c r="D12" s="34">
        <v>67.805825242718441</v>
      </c>
      <c r="E12" s="33">
        <v>828</v>
      </c>
      <c r="F12" s="34">
        <v>32.194174757281552</v>
      </c>
      <c r="G12" s="35">
        <v>2574</v>
      </c>
      <c r="H12" s="33">
        <v>129</v>
      </c>
      <c r="I12" s="34">
        <v>60.185185185185183</v>
      </c>
      <c r="J12" s="33">
        <v>87</v>
      </c>
      <c r="K12" s="34">
        <v>39.814814814814817</v>
      </c>
      <c r="L12" s="35">
        <v>216</v>
      </c>
      <c r="M12" s="33">
        <v>1875</v>
      </c>
      <c r="N12" s="34">
        <v>67.216051594410615</v>
      </c>
      <c r="O12" s="33">
        <v>915</v>
      </c>
      <c r="P12" s="36">
        <v>32.783948405589399</v>
      </c>
      <c r="Q12" s="35">
        <v>2790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10.12.2018&amp;RCottbus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354</v>
      </c>
      <c r="D5" s="24">
        <v>61.996497373029769</v>
      </c>
      <c r="E5" s="23">
        <v>216</v>
      </c>
      <c r="F5" s="24">
        <v>38.003502626970224</v>
      </c>
      <c r="G5" s="25">
        <v>570</v>
      </c>
      <c r="H5" s="23">
        <v>24</v>
      </c>
      <c r="I5" s="24">
        <v>61.53846153846154</v>
      </c>
      <c r="J5" s="23">
        <v>15</v>
      </c>
      <c r="K5" s="24">
        <v>38.461538461538467</v>
      </c>
      <c r="L5" s="25">
        <v>39</v>
      </c>
      <c r="M5" s="23">
        <v>378</v>
      </c>
      <c r="N5" s="24">
        <v>61.967213114754095</v>
      </c>
      <c r="O5" s="23">
        <v>231</v>
      </c>
      <c r="P5" s="26">
        <v>38.032786885245898</v>
      </c>
      <c r="Q5" s="25">
        <v>609</v>
      </c>
    </row>
    <row r="6" spans="1:17" ht="15" customHeight="1" x14ac:dyDescent="0.2">
      <c r="A6" s="21"/>
      <c r="B6" s="22" t="s">
        <v>10</v>
      </c>
      <c r="C6" s="23">
        <v>261</v>
      </c>
      <c r="D6" s="24">
        <v>82.075471698113205</v>
      </c>
      <c r="E6" s="23">
        <v>57</v>
      </c>
      <c r="F6" s="24">
        <v>17.924528301886792</v>
      </c>
      <c r="G6" s="25">
        <v>318</v>
      </c>
      <c r="H6" s="23">
        <v>39</v>
      </c>
      <c r="I6" s="24">
        <v>70.909090909090907</v>
      </c>
      <c r="J6" s="23">
        <v>15</v>
      </c>
      <c r="K6" s="24">
        <v>29.09090909090909</v>
      </c>
      <c r="L6" s="25">
        <v>54</v>
      </c>
      <c r="M6" s="23">
        <v>300</v>
      </c>
      <c r="N6" s="24">
        <v>80.428954423592486</v>
      </c>
      <c r="O6" s="23">
        <v>72</v>
      </c>
      <c r="P6" s="26">
        <v>19.571045576407506</v>
      </c>
      <c r="Q6" s="25">
        <v>372</v>
      </c>
    </row>
    <row r="7" spans="1:17" ht="15" customHeight="1" x14ac:dyDescent="0.2">
      <c r="A7" s="21"/>
      <c r="B7" s="22" t="s">
        <v>11</v>
      </c>
      <c r="C7" s="23">
        <v>18</v>
      </c>
      <c r="D7" s="24">
        <v>43.18181818181818</v>
      </c>
      <c r="E7" s="23">
        <v>24</v>
      </c>
      <c r="F7" s="24">
        <v>56.81818181818182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43.18181818181818</v>
      </c>
      <c r="O7" s="23">
        <v>24</v>
      </c>
      <c r="P7" s="26">
        <v>56.81818181818182</v>
      </c>
      <c r="Q7" s="25">
        <v>45</v>
      </c>
    </row>
    <row r="8" spans="1:17" ht="15" customHeight="1" x14ac:dyDescent="0.2">
      <c r="A8" s="21"/>
      <c r="B8" s="22" t="s">
        <v>12</v>
      </c>
      <c r="C8" s="23">
        <v>42</v>
      </c>
      <c r="D8" s="24">
        <v>69.354838709677423</v>
      </c>
      <c r="E8" s="23">
        <v>18</v>
      </c>
      <c r="F8" s="24">
        <v>30.64516129032258</v>
      </c>
      <c r="G8" s="25">
        <v>63</v>
      </c>
      <c r="H8" s="23">
        <v>6</v>
      </c>
      <c r="I8" s="24">
        <v>62.5</v>
      </c>
      <c r="J8" s="23">
        <v>3</v>
      </c>
      <c r="K8" s="24">
        <v>37.5</v>
      </c>
      <c r="L8" s="25">
        <v>9</v>
      </c>
      <c r="M8" s="23">
        <v>48</v>
      </c>
      <c r="N8" s="24">
        <v>68.571428571428569</v>
      </c>
      <c r="O8" s="23">
        <v>21</v>
      </c>
      <c r="P8" s="26">
        <v>31.428571428571427</v>
      </c>
      <c r="Q8" s="25">
        <v>69</v>
      </c>
    </row>
    <row r="9" spans="1:17" ht="15" customHeight="1" x14ac:dyDescent="0.2">
      <c r="A9" s="21"/>
      <c r="B9" s="22" t="s">
        <v>13</v>
      </c>
      <c r="C9" s="23">
        <v>6</v>
      </c>
      <c r="D9" s="24">
        <v>14.583333333333334</v>
      </c>
      <c r="E9" s="23">
        <v>42</v>
      </c>
      <c r="F9" s="24">
        <v>85.416666666666657</v>
      </c>
      <c r="G9" s="25">
        <v>48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6</v>
      </c>
      <c r="N9" s="24">
        <v>13.20754716981132</v>
      </c>
      <c r="O9" s="23">
        <v>45</v>
      </c>
      <c r="P9" s="26">
        <v>86.79245283018868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684</v>
      </c>
      <c r="D12" s="34">
        <v>65.204957102001899</v>
      </c>
      <c r="E12" s="33">
        <v>366</v>
      </c>
      <c r="F12" s="34">
        <v>34.795042897998094</v>
      </c>
      <c r="G12" s="35">
        <v>1050</v>
      </c>
      <c r="H12" s="33">
        <v>69</v>
      </c>
      <c r="I12" s="34">
        <v>62.962962962962962</v>
      </c>
      <c r="J12" s="33">
        <v>39</v>
      </c>
      <c r="K12" s="34">
        <v>37.037037037037038</v>
      </c>
      <c r="L12" s="35">
        <v>108</v>
      </c>
      <c r="M12" s="33">
        <v>753</v>
      </c>
      <c r="N12" s="34">
        <v>64.995678478824544</v>
      </c>
      <c r="O12" s="33">
        <v>405</v>
      </c>
      <c r="P12" s="36">
        <v>35.004321521175456</v>
      </c>
      <c r="Q12" s="35">
        <v>1158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10.12.2018&amp;REberswalde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549</v>
      </c>
      <c r="D5" s="24">
        <v>68.074534161490689</v>
      </c>
      <c r="E5" s="23">
        <v>258</v>
      </c>
      <c r="F5" s="24">
        <v>31.925465838509314</v>
      </c>
      <c r="G5" s="25">
        <v>804</v>
      </c>
      <c r="H5" s="23">
        <v>57</v>
      </c>
      <c r="I5" s="24">
        <v>66.666666666666657</v>
      </c>
      <c r="J5" s="23">
        <v>27</v>
      </c>
      <c r="K5" s="24">
        <v>33.333333333333329</v>
      </c>
      <c r="L5" s="25">
        <v>84</v>
      </c>
      <c r="M5" s="23">
        <v>603</v>
      </c>
      <c r="N5" s="24">
        <v>67.941507311586051</v>
      </c>
      <c r="O5" s="23">
        <v>285</v>
      </c>
      <c r="P5" s="26">
        <v>32.058492688413949</v>
      </c>
      <c r="Q5" s="25">
        <v>888</v>
      </c>
    </row>
    <row r="6" spans="1:17" ht="15" customHeight="1" x14ac:dyDescent="0.2">
      <c r="A6" s="21"/>
      <c r="B6" s="22" t="s">
        <v>10</v>
      </c>
      <c r="C6" s="23">
        <v>432</v>
      </c>
      <c r="D6" s="24">
        <v>85.912698412698404</v>
      </c>
      <c r="E6" s="23">
        <v>72</v>
      </c>
      <c r="F6" s="24">
        <v>14.087301587301587</v>
      </c>
      <c r="G6" s="25">
        <v>504</v>
      </c>
      <c r="H6" s="23">
        <v>48</v>
      </c>
      <c r="I6" s="24">
        <v>82.456140350877192</v>
      </c>
      <c r="J6" s="23">
        <v>9</v>
      </c>
      <c r="K6" s="24">
        <v>17.543859649122805</v>
      </c>
      <c r="L6" s="25">
        <v>57</v>
      </c>
      <c r="M6" s="23">
        <v>480</v>
      </c>
      <c r="N6" s="24">
        <v>85.561497326203209</v>
      </c>
      <c r="O6" s="23">
        <v>81</v>
      </c>
      <c r="P6" s="26">
        <v>14.438502673796791</v>
      </c>
      <c r="Q6" s="25">
        <v>561</v>
      </c>
    </row>
    <row r="7" spans="1:17" ht="15" customHeight="1" x14ac:dyDescent="0.2">
      <c r="A7" s="21"/>
      <c r="B7" s="22" t="s">
        <v>11</v>
      </c>
      <c r="C7" s="23">
        <v>48</v>
      </c>
      <c r="D7" s="24">
        <v>51.063829787234042</v>
      </c>
      <c r="E7" s="23">
        <v>45</v>
      </c>
      <c r="F7" s="24">
        <v>48.936170212765958</v>
      </c>
      <c r="G7" s="25">
        <v>93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48</v>
      </c>
      <c r="N7" s="24">
        <v>51.063829787234042</v>
      </c>
      <c r="O7" s="23">
        <v>45</v>
      </c>
      <c r="P7" s="26">
        <v>48.936170212765958</v>
      </c>
      <c r="Q7" s="25">
        <v>93</v>
      </c>
    </row>
    <row r="8" spans="1:17" ht="15" customHeight="1" x14ac:dyDescent="0.2">
      <c r="A8" s="21"/>
      <c r="B8" s="22" t="s">
        <v>12</v>
      </c>
      <c r="C8" s="23">
        <v>30</v>
      </c>
      <c r="D8" s="24">
        <v>72.093023255813947</v>
      </c>
      <c r="E8" s="23">
        <v>12</v>
      </c>
      <c r="F8" s="24">
        <v>27.906976744186046</v>
      </c>
      <c r="G8" s="25">
        <v>42</v>
      </c>
      <c r="H8" s="23">
        <v>9</v>
      </c>
      <c r="I8" s="24">
        <v>80</v>
      </c>
      <c r="J8" s="23">
        <v>3</v>
      </c>
      <c r="K8" s="24">
        <v>20</v>
      </c>
      <c r="L8" s="25">
        <v>9</v>
      </c>
      <c r="M8" s="23">
        <v>39</v>
      </c>
      <c r="N8" s="24">
        <v>73.584905660377359</v>
      </c>
      <c r="O8" s="23">
        <v>15</v>
      </c>
      <c r="P8" s="26">
        <v>26.415094339622641</v>
      </c>
      <c r="Q8" s="25">
        <v>54</v>
      </c>
    </row>
    <row r="9" spans="1:17" ht="15" customHeight="1" x14ac:dyDescent="0.2">
      <c r="A9" s="21"/>
      <c r="B9" s="22" t="s">
        <v>13</v>
      </c>
      <c r="C9" s="23">
        <v>12</v>
      </c>
      <c r="D9" s="24">
        <v>16.923076923076923</v>
      </c>
      <c r="E9" s="23">
        <v>54</v>
      </c>
      <c r="F9" s="24">
        <v>83.07692307692308</v>
      </c>
      <c r="G9" s="25">
        <v>66</v>
      </c>
      <c r="H9" s="23">
        <v>3</v>
      </c>
      <c r="I9" s="24">
        <v>25</v>
      </c>
      <c r="J9" s="23">
        <v>6</v>
      </c>
      <c r="K9" s="24">
        <v>75</v>
      </c>
      <c r="L9" s="25">
        <v>9</v>
      </c>
      <c r="M9" s="23">
        <v>12</v>
      </c>
      <c r="N9" s="24">
        <v>17.80821917808219</v>
      </c>
      <c r="O9" s="23">
        <v>60</v>
      </c>
      <c r="P9" s="26">
        <v>82.191780821917803</v>
      </c>
      <c r="Q9" s="25">
        <v>72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18</v>
      </c>
      <c r="F10" s="24">
        <v>85.714285714285708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14.285714285714285</v>
      </c>
      <c r="O10" s="23">
        <v>18</v>
      </c>
      <c r="P10" s="26">
        <v>85.714285714285708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1074</v>
      </c>
      <c r="D12" s="34">
        <v>70.104438642297652</v>
      </c>
      <c r="E12" s="33">
        <v>459</v>
      </c>
      <c r="F12" s="34">
        <v>29.895561357702348</v>
      </c>
      <c r="G12" s="35">
        <v>1533</v>
      </c>
      <c r="H12" s="33">
        <v>114</v>
      </c>
      <c r="I12" s="34">
        <v>71.069182389937097</v>
      </c>
      <c r="J12" s="33">
        <v>45</v>
      </c>
      <c r="K12" s="34">
        <v>28.930817610062892</v>
      </c>
      <c r="L12" s="35">
        <v>159</v>
      </c>
      <c r="M12" s="33">
        <v>1188</v>
      </c>
      <c r="N12" s="34">
        <v>70.195150798344173</v>
      </c>
      <c r="O12" s="33">
        <v>504</v>
      </c>
      <c r="P12" s="36">
        <v>29.804849201655827</v>
      </c>
      <c r="Q12" s="35">
        <v>1692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10.12.2018&amp;RFrankfurt (Oder)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759</v>
      </c>
      <c r="D5" s="24">
        <v>70.895522388059703</v>
      </c>
      <c r="E5" s="23">
        <v>312</v>
      </c>
      <c r="F5" s="24">
        <v>29.1044776119403</v>
      </c>
      <c r="G5" s="25">
        <v>1071</v>
      </c>
      <c r="H5" s="23">
        <v>60</v>
      </c>
      <c r="I5" s="24">
        <v>63.829787234042556</v>
      </c>
      <c r="J5" s="23">
        <v>33</v>
      </c>
      <c r="K5" s="24">
        <v>36.170212765957451</v>
      </c>
      <c r="L5" s="25">
        <v>93</v>
      </c>
      <c r="M5" s="23">
        <v>819</v>
      </c>
      <c r="N5" s="24">
        <v>70.325900514579757</v>
      </c>
      <c r="O5" s="23">
        <v>345</v>
      </c>
      <c r="P5" s="26">
        <v>29.674099485420243</v>
      </c>
      <c r="Q5" s="25">
        <v>1167</v>
      </c>
    </row>
    <row r="6" spans="1:17" ht="15" customHeight="1" x14ac:dyDescent="0.2">
      <c r="A6" s="21"/>
      <c r="B6" s="22" t="s">
        <v>10</v>
      </c>
      <c r="C6" s="23">
        <v>423</v>
      </c>
      <c r="D6" s="24">
        <v>84.294234592445321</v>
      </c>
      <c r="E6" s="23">
        <v>78</v>
      </c>
      <c r="F6" s="24">
        <v>15.705765407554672</v>
      </c>
      <c r="G6" s="25">
        <v>504</v>
      </c>
      <c r="H6" s="23">
        <v>63</v>
      </c>
      <c r="I6" s="24">
        <v>78.048780487804876</v>
      </c>
      <c r="J6" s="23">
        <v>18</v>
      </c>
      <c r="K6" s="24">
        <v>21.951219512195124</v>
      </c>
      <c r="L6" s="25">
        <v>81</v>
      </c>
      <c r="M6" s="23">
        <v>489</v>
      </c>
      <c r="N6" s="24">
        <v>83.418803418803421</v>
      </c>
      <c r="O6" s="23">
        <v>96</v>
      </c>
      <c r="P6" s="26">
        <v>16.581196581196579</v>
      </c>
      <c r="Q6" s="25">
        <v>585</v>
      </c>
    </row>
    <row r="7" spans="1:17" ht="15" customHeight="1" x14ac:dyDescent="0.2">
      <c r="A7" s="21"/>
      <c r="B7" s="22" t="s">
        <v>11</v>
      </c>
      <c r="C7" s="23">
        <v>24</v>
      </c>
      <c r="D7" s="24">
        <v>35.294117647058826</v>
      </c>
      <c r="E7" s="23">
        <v>45</v>
      </c>
      <c r="F7" s="24">
        <v>64.705882352941174</v>
      </c>
      <c r="G7" s="25">
        <v>69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35.294117647058826</v>
      </c>
      <c r="O7" s="23">
        <v>45</v>
      </c>
      <c r="P7" s="26">
        <v>64.705882352941174</v>
      </c>
      <c r="Q7" s="25">
        <v>69</v>
      </c>
    </row>
    <row r="8" spans="1:17" ht="15" customHeight="1" x14ac:dyDescent="0.2">
      <c r="A8" s="21"/>
      <c r="B8" s="22" t="s">
        <v>12</v>
      </c>
      <c r="C8" s="23">
        <v>81</v>
      </c>
      <c r="D8" s="24">
        <v>72.56637168141593</v>
      </c>
      <c r="E8" s="23">
        <v>30</v>
      </c>
      <c r="F8" s="24">
        <v>27.43362831858407</v>
      </c>
      <c r="G8" s="25">
        <v>114</v>
      </c>
      <c r="H8" s="23">
        <v>12</v>
      </c>
      <c r="I8" s="24">
        <v>68.421052631578945</v>
      </c>
      <c r="J8" s="23">
        <v>6</v>
      </c>
      <c r="K8" s="24">
        <v>31.578947368421051</v>
      </c>
      <c r="L8" s="25">
        <v>18</v>
      </c>
      <c r="M8" s="23">
        <v>96</v>
      </c>
      <c r="N8" s="24">
        <v>71.969696969696969</v>
      </c>
      <c r="O8" s="23">
        <v>36</v>
      </c>
      <c r="P8" s="26">
        <v>28.030303030303028</v>
      </c>
      <c r="Q8" s="25">
        <v>132</v>
      </c>
    </row>
    <row r="9" spans="1:17" ht="15" customHeight="1" x14ac:dyDescent="0.2">
      <c r="A9" s="21"/>
      <c r="B9" s="22" t="s">
        <v>13</v>
      </c>
      <c r="C9" s="23">
        <v>9</v>
      </c>
      <c r="D9" s="24">
        <v>9.2592592592592595</v>
      </c>
      <c r="E9" s="23">
        <v>99</v>
      </c>
      <c r="F9" s="24">
        <v>90.740740740740748</v>
      </c>
      <c r="G9" s="25">
        <v>108</v>
      </c>
      <c r="H9" s="23">
        <v>0</v>
      </c>
      <c r="I9" s="24">
        <v>16.666666666666664</v>
      </c>
      <c r="J9" s="23">
        <v>6</v>
      </c>
      <c r="K9" s="24">
        <v>83.333333333333343</v>
      </c>
      <c r="L9" s="25">
        <v>6</v>
      </c>
      <c r="M9" s="23">
        <v>12</v>
      </c>
      <c r="N9" s="24">
        <v>9.6491228070175428</v>
      </c>
      <c r="O9" s="23">
        <v>102</v>
      </c>
      <c r="P9" s="26">
        <v>90.350877192982466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6">
        <v>88.888888888888886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1302</v>
      </c>
      <c r="D12" s="34">
        <v>69.46075814201815</v>
      </c>
      <c r="E12" s="33">
        <v>573</v>
      </c>
      <c r="F12" s="34">
        <v>30.539241857981846</v>
      </c>
      <c r="G12" s="35">
        <v>1872</v>
      </c>
      <c r="H12" s="33">
        <v>138</v>
      </c>
      <c r="I12" s="34">
        <v>68.656716417910445</v>
      </c>
      <c r="J12" s="33">
        <v>63</v>
      </c>
      <c r="K12" s="34">
        <v>31.343283582089555</v>
      </c>
      <c r="L12" s="35">
        <v>201</v>
      </c>
      <c r="M12" s="33">
        <v>1440</v>
      </c>
      <c r="N12" s="34">
        <v>69.382835101253619</v>
      </c>
      <c r="O12" s="33">
        <v>636</v>
      </c>
      <c r="P12" s="36">
        <v>30.617164898746385</v>
      </c>
      <c r="Q12" s="35">
        <v>2073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10.12.2018&amp;RNeuruppin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1029</v>
      </c>
      <c r="D5" s="24">
        <v>65.941101152368759</v>
      </c>
      <c r="E5" s="23">
        <v>531</v>
      </c>
      <c r="F5" s="24">
        <v>34.058898847631241</v>
      </c>
      <c r="G5" s="25">
        <v>1563</v>
      </c>
      <c r="H5" s="23">
        <v>129</v>
      </c>
      <c r="I5" s="24">
        <v>60.185185185185183</v>
      </c>
      <c r="J5" s="23">
        <v>87</v>
      </c>
      <c r="K5" s="24">
        <v>39.814814814814817</v>
      </c>
      <c r="L5" s="25">
        <v>216</v>
      </c>
      <c r="M5" s="23">
        <v>1161</v>
      </c>
      <c r="N5" s="24">
        <v>65.241844769403826</v>
      </c>
      <c r="O5" s="23">
        <v>618</v>
      </c>
      <c r="P5" s="26">
        <v>34.758155230596174</v>
      </c>
      <c r="Q5" s="25">
        <v>1779</v>
      </c>
    </row>
    <row r="6" spans="1:17" ht="15" customHeight="1" x14ac:dyDescent="0.2">
      <c r="A6" s="21"/>
      <c r="B6" s="22" t="s">
        <v>10</v>
      </c>
      <c r="C6" s="23">
        <v>507</v>
      </c>
      <c r="D6" s="24">
        <v>81.150159744408938</v>
      </c>
      <c r="E6" s="23">
        <v>117</v>
      </c>
      <c r="F6" s="24">
        <v>18.849840255591054</v>
      </c>
      <c r="G6" s="25">
        <v>627</v>
      </c>
      <c r="H6" s="23">
        <v>75</v>
      </c>
      <c r="I6" s="24">
        <v>72.815533980582529</v>
      </c>
      <c r="J6" s="23">
        <v>27</v>
      </c>
      <c r="K6" s="24">
        <v>27.184466019417474</v>
      </c>
      <c r="L6" s="25">
        <v>102</v>
      </c>
      <c r="M6" s="23">
        <v>582</v>
      </c>
      <c r="N6" s="24">
        <v>79.972565157750338</v>
      </c>
      <c r="O6" s="23">
        <v>147</v>
      </c>
      <c r="P6" s="26">
        <v>20.027434842249658</v>
      </c>
      <c r="Q6" s="25">
        <v>729</v>
      </c>
    </row>
    <row r="7" spans="1:17" ht="15" customHeight="1" x14ac:dyDescent="0.2">
      <c r="A7" s="21"/>
      <c r="B7" s="22" t="s">
        <v>11</v>
      </c>
      <c r="C7" s="23">
        <v>39</v>
      </c>
      <c r="D7" s="24">
        <v>27.397260273972602</v>
      </c>
      <c r="E7" s="23">
        <v>105</v>
      </c>
      <c r="F7" s="24">
        <v>72.602739726027394</v>
      </c>
      <c r="G7" s="25">
        <v>147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39</v>
      </c>
      <c r="N7" s="24">
        <v>27.397260273972602</v>
      </c>
      <c r="O7" s="23">
        <v>105</v>
      </c>
      <c r="P7" s="26">
        <v>72.602739726027394</v>
      </c>
      <c r="Q7" s="25">
        <v>147</v>
      </c>
    </row>
    <row r="8" spans="1:17" ht="15" customHeight="1" x14ac:dyDescent="0.2">
      <c r="A8" s="21"/>
      <c r="B8" s="22" t="s">
        <v>12</v>
      </c>
      <c r="C8" s="23">
        <v>63</v>
      </c>
      <c r="D8" s="24">
        <v>70</v>
      </c>
      <c r="E8" s="23">
        <v>27</v>
      </c>
      <c r="F8" s="24">
        <v>30</v>
      </c>
      <c r="G8" s="25">
        <v>90</v>
      </c>
      <c r="H8" s="23">
        <v>9</v>
      </c>
      <c r="I8" s="24">
        <v>83.333333333333343</v>
      </c>
      <c r="J8" s="23">
        <v>3</v>
      </c>
      <c r="K8" s="24">
        <v>16.666666666666664</v>
      </c>
      <c r="L8" s="25">
        <v>12</v>
      </c>
      <c r="M8" s="23">
        <v>72</v>
      </c>
      <c r="N8" s="24">
        <v>71.568627450980387</v>
      </c>
      <c r="O8" s="23">
        <v>30</v>
      </c>
      <c r="P8" s="26">
        <v>28.431372549019606</v>
      </c>
      <c r="Q8" s="25">
        <v>102</v>
      </c>
    </row>
    <row r="9" spans="1:17" ht="15" customHeight="1" x14ac:dyDescent="0.2">
      <c r="A9" s="21"/>
      <c r="B9" s="22" t="s">
        <v>13</v>
      </c>
      <c r="C9" s="23">
        <v>24</v>
      </c>
      <c r="D9" s="24">
        <v>11.979166666666668</v>
      </c>
      <c r="E9" s="23">
        <v>168</v>
      </c>
      <c r="F9" s="24">
        <v>88.020833333333343</v>
      </c>
      <c r="G9" s="25">
        <v>192</v>
      </c>
      <c r="H9" s="23">
        <v>3</v>
      </c>
      <c r="I9" s="24">
        <v>15.789473684210526</v>
      </c>
      <c r="J9" s="23">
        <v>15</v>
      </c>
      <c r="K9" s="24">
        <v>84.210526315789465</v>
      </c>
      <c r="L9" s="25">
        <v>18</v>
      </c>
      <c r="M9" s="23">
        <v>27</v>
      </c>
      <c r="N9" s="24">
        <v>12.322274881516588</v>
      </c>
      <c r="O9" s="23">
        <v>186</v>
      </c>
      <c r="P9" s="26">
        <v>87.677725118483409</v>
      </c>
      <c r="Q9" s="25">
        <v>210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</v>
      </c>
      <c r="E10" s="23">
        <v>21</v>
      </c>
      <c r="F10" s="24">
        <v>84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16</v>
      </c>
      <c r="O10" s="23">
        <v>21</v>
      </c>
      <c r="P10" s="26">
        <v>84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1668</v>
      </c>
      <c r="D12" s="34">
        <v>63.157894736842103</v>
      </c>
      <c r="E12" s="33">
        <v>972</v>
      </c>
      <c r="F12" s="34">
        <v>36.84210526315789</v>
      </c>
      <c r="G12" s="35">
        <v>2640</v>
      </c>
      <c r="H12" s="33">
        <v>219</v>
      </c>
      <c r="I12" s="34">
        <v>62.285714285714292</v>
      </c>
      <c r="J12" s="33">
        <v>132</v>
      </c>
      <c r="K12" s="34">
        <v>37.714285714285715</v>
      </c>
      <c r="L12" s="35">
        <v>351</v>
      </c>
      <c r="M12" s="33">
        <v>1887</v>
      </c>
      <c r="N12" s="34">
        <v>63.055834169174183</v>
      </c>
      <c r="O12" s="33">
        <v>1104</v>
      </c>
      <c r="P12" s="36">
        <v>36.94416583082581</v>
      </c>
      <c r="Q12" s="35">
        <v>2991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10.12.2018&amp;RPotsdam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Cottbus</vt:lpstr>
      <vt:lpstr>Eberswalde</vt:lpstr>
      <vt:lpstr>Frankfurt (Oder)</vt:lpstr>
      <vt:lpstr>Neuruppin</vt:lpstr>
      <vt:lpstr>Potsdam</vt:lpstr>
      <vt:lpstr>Cottbus!Druckbereich</vt:lpstr>
      <vt:lpstr>Eberswalde!Druckbereich</vt:lpstr>
      <vt:lpstr>'Frankfurt (Oder)'!Druckbereich</vt:lpstr>
      <vt:lpstr>Neuruppin!Druckbereich</vt:lpstr>
      <vt:lpstr>Potsdam!Druckbereich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2018-12-12T14:07:24Z</dcterms:created>
  <dcterms:modified xsi:type="dcterms:W3CDTF">2018-12-12T14:07:49Z</dcterms:modified>
</cp:coreProperties>
</file>