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41\"/>
    </mc:Choice>
  </mc:AlternateContent>
  <bookViews>
    <workbookView xWindow="0" yWindow="0" windowWidth="14370" windowHeight="7425"/>
  </bookViews>
  <sheets>
    <sheet name="Bad Oldesloe" sheetId="2" r:id="rId1"/>
    <sheet name="Elmshorn" sheetId="4" r:id="rId2"/>
    <sheet name="Flensburg" sheetId="5" r:id="rId3"/>
    <sheet name="Heide" sheetId="6" r:id="rId4"/>
    <sheet name="Kiel" sheetId="7" r:id="rId5"/>
    <sheet name="Lübeck" sheetId="8" r:id="rId6"/>
    <sheet name="Neumünster" sheetId="9" r:id="rId7"/>
  </sheets>
  <definedNames>
    <definedName name="_xlnm.Print_Area" localSheetId="0">'Bad Oldesloe'!$A$2:$Q$16</definedName>
    <definedName name="_xlnm.Print_Area" localSheetId="1">Elmshorn!$A$2:$Q$16</definedName>
    <definedName name="_xlnm.Print_Area" localSheetId="2">Flensburg!$A$2:$Q$16</definedName>
    <definedName name="_xlnm.Print_Area" localSheetId="3">Heide!$A$2:$Q$16</definedName>
    <definedName name="_xlnm.Print_Area" localSheetId="4">Kiel!$A$2:$Q$16</definedName>
    <definedName name="_xlnm.Print_Area" localSheetId="5">Lübeck!$A$2:$Q$16</definedName>
    <definedName name="_xlnm.Print_Area" localSheetId="6">Neumünster!$A$2:$Q$16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9" l="1"/>
  <c r="M11" i="9"/>
  <c r="O10" i="9"/>
  <c r="M10" i="9"/>
  <c r="O10" i="8"/>
  <c r="M10" i="8"/>
  <c r="O10" i="7"/>
  <c r="M10" i="7"/>
  <c r="O10" i="6"/>
  <c r="M10" i="6"/>
  <c r="O10" i="5"/>
  <c r="M10" i="5"/>
  <c r="O11" i="2"/>
  <c r="M11" i="2"/>
</calcChain>
</file>

<file path=xl/sharedStrings.xml><?xml version="1.0" encoding="utf-8"?>
<sst xmlns="http://schemas.openxmlformats.org/spreadsheetml/2006/main" count="289" uniqueCount="27">
  <si>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</si>
  <si>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</si>
  <si>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</si>
  <si>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</si>
  <si>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</si>
  <si>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</si>
  <si>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</si>
  <si>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</si>
  <si>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</si>
  <si>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</si>
  <si>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</si>
  <si>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</si>
  <si>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</si>
  <si>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</si>
  <si>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</si>
  <si>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</si>
  <si>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</si>
  <si>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</si>
  <si>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und Geschlecht
 in Bad Oldesloe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</si>
  <si>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</si>
  <si>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</si>
  <si>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und Geschlecht
 in Elmshorn</t>
  </si>
  <si>
    <t>Neu abgeschlossene Ausbildungsverträge vom 01. Oktober 2017 bis zum 30. September 2018, unterteilt nach Zuständigkeitsbereichen und Geschlecht
 in Flensburg</t>
  </si>
  <si>
    <t>Neu abgeschlossene Ausbildungsverträge vom 01. Oktober 2017 bis zum 30. September 2018, unterteilt nach Zuständigkeitsbereichen und Geschlecht
 in Heide</t>
  </si>
  <si>
    <t>Neu abgeschlossene Ausbildungsverträge vom 01. Oktober 2017 bis zum 30. September 2018, unterteilt nach Zuständigkeitsbereichen und Geschlecht
 in Kiel</t>
  </si>
  <si>
    <t>Neu abgeschlossene Ausbildungsverträge vom 01. Oktober 2017 bis zum 30. September 2018, unterteilt nach Zuständigkeitsbereichen und Geschlecht
 in Lübeck</t>
  </si>
  <si>
    <t>Neu abgeschlossene Ausbildungsverträge vom 01. Oktober 2017 bis zum 30. September 2018, unterteilt nach Zuständigkeitsbereichen und Geschlecht
 in Neumünster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</si>
</sst>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786</v>
      </c>
      <c r="D5" s="24">
        <v>68.079584775086516</v>
      </c>
      <c r="E5" s="23">
        <v>369</v>
      </c>
      <c r="F5" s="24">
        <v>31.920415224913494</v>
      </c>
      <c r="G5" s="25">
        <v>1155</v>
      </c>
      <c r="H5" s="23">
        <v>33</v>
      </c>
      <c r="I5" s="24">
        <v>59.649122807017541</v>
      </c>
      <c r="J5" s="23">
        <v>24</v>
      </c>
      <c r="K5" s="24">
        <v>40.350877192982452</v>
      </c>
      <c r="L5" s="25">
        <v>57</v>
      </c>
      <c r="M5" s="23">
        <v>822</v>
      </c>
      <c r="N5" s="24">
        <v>67.683429513602633</v>
      </c>
      <c r="O5" s="23">
        <v>393</v>
      </c>
      <c r="P5" s="26">
        <v>32.31657048639736</v>
      </c>
      <c r="Q5" s="25">
        <v>1212</v>
      </c>
    </row>
    <row r="6" spans="1:17" ht="15" customHeight="1" x14ac:dyDescent="0.2">
      <c r="A6" s="21"/>
      <c r="B6" s="22" t="s">
        <v>10</v>
      </c>
      <c r="C6" s="23">
        <v>549</v>
      </c>
      <c r="D6" s="24">
        <v>80.825958702064895</v>
      </c>
      <c r="E6" s="23">
        <v>129</v>
      </c>
      <c r="F6" s="24">
        <v>19.174041297935105</v>
      </c>
      <c r="G6" s="25">
        <v>678</v>
      </c>
      <c r="H6" s="23">
        <v>123</v>
      </c>
      <c r="I6" s="24">
        <v>79.487179487179489</v>
      </c>
      <c r="J6" s="23">
        <v>33</v>
      </c>
      <c r="K6" s="24">
        <v>20.512820512820511</v>
      </c>
      <c r="L6" s="25">
        <v>156</v>
      </c>
      <c r="M6" s="23">
        <v>672</v>
      </c>
      <c r="N6" s="24">
        <v>80.57553956834532</v>
      </c>
      <c r="O6" s="23">
        <v>162</v>
      </c>
      <c r="P6" s="26">
        <v>19.424460431654676</v>
      </c>
      <c r="Q6" s="25">
        <v>834</v>
      </c>
    </row>
    <row r="7" spans="1:17" ht="15" customHeight="1" x14ac:dyDescent="0.2">
      <c r="A7" s="21"/>
      <c r="B7" s="22" t="s">
        <v>11</v>
      </c>
      <c r="C7" s="23">
        <v>27</v>
      </c>
      <c r="D7" s="24">
        <v>42.622950819672127</v>
      </c>
      <c r="E7" s="23">
        <v>36</v>
      </c>
      <c r="F7" s="24">
        <v>57.377049180327866</v>
      </c>
      <c r="G7" s="25">
        <v>60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42.622950819672127</v>
      </c>
      <c r="O7" s="23">
        <v>36</v>
      </c>
      <c r="P7" s="26">
        <v>57.377049180327866</v>
      </c>
      <c r="Q7" s="25">
        <v>60</v>
      </c>
    </row>
    <row r="8" spans="1:17" ht="15" customHeight="1" x14ac:dyDescent="0.2">
      <c r="A8" s="21"/>
      <c r="B8" s="22" t="s">
        <v>12</v>
      </c>
      <c r="C8" s="23">
        <v>39</v>
      </c>
      <c r="D8" s="24">
        <v>63.492063492063487</v>
      </c>
      <c r="E8" s="23">
        <v>24</v>
      </c>
      <c r="F8" s="24">
        <v>36.507936507936506</v>
      </c>
      <c r="G8" s="25">
        <v>63</v>
      </c>
      <c r="H8" s="23">
        <v>12</v>
      </c>
      <c r="I8" s="24">
        <v>36.363636363636367</v>
      </c>
      <c r="J8" s="23">
        <v>21</v>
      </c>
      <c r="K8" s="24">
        <v>63.636363636363633</v>
      </c>
      <c r="L8" s="25">
        <v>33</v>
      </c>
      <c r="M8" s="23">
        <v>51</v>
      </c>
      <c r="N8" s="24">
        <v>54.166666666666664</v>
      </c>
      <c r="O8" s="23">
        <v>45</v>
      </c>
      <c r="P8" s="26">
        <v>45.833333333333329</v>
      </c>
      <c r="Q8" s="25">
        <v>96</v>
      </c>
    </row>
    <row r="9" spans="1:17" ht="15" customHeight="1" x14ac:dyDescent="0.2">
      <c r="A9" s="21"/>
      <c r="B9" s="22" t="s">
        <v>13</v>
      </c>
      <c r="C9" s="23">
        <v>15</v>
      </c>
      <c r="D9" s="24">
        <v>10.062893081761008</v>
      </c>
      <c r="E9" s="23">
        <v>144</v>
      </c>
      <c r="F9" s="24">
        <v>89.937106918238996</v>
      </c>
      <c r="G9" s="25">
        <v>159</v>
      </c>
      <c r="H9" s="23">
        <v>3</v>
      </c>
      <c r="I9" s="24">
        <v>20</v>
      </c>
      <c r="J9" s="23">
        <v>9</v>
      </c>
      <c r="K9" s="24">
        <v>80</v>
      </c>
      <c r="L9" s="25">
        <v>9</v>
      </c>
      <c r="M9" s="23">
        <v>18</v>
      </c>
      <c r="N9" s="24">
        <v>10.650887573964498</v>
      </c>
      <c r="O9" s="23">
        <v>150</v>
      </c>
      <c r="P9" s="26">
        <v>89.349112426035504</v>
      </c>
      <c r="Q9" s="25">
        <v>168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1416</v>
      </c>
      <c r="D12" s="34">
        <v>66.934341048653749</v>
      </c>
      <c r="E12" s="33">
        <v>699</v>
      </c>
      <c r="F12" s="34">
        <v>33.065658951346244</v>
      </c>
      <c r="G12" s="35">
        <v>2118</v>
      </c>
      <c r="H12" s="33">
        <v>171</v>
      </c>
      <c r="I12" s="34">
        <v>67.1875</v>
      </c>
      <c r="J12" s="33">
        <v>84</v>
      </c>
      <c r="K12" s="34">
        <v>32.8125</v>
      </c>
      <c r="L12" s="35">
        <v>255</v>
      </c>
      <c r="M12" s="33">
        <v>1590</v>
      </c>
      <c r="N12" s="34">
        <v>66.961651917404126</v>
      </c>
      <c r="O12" s="33">
        <v>783</v>
      </c>
      <c r="P12" s="36">
        <v>33.038348082595867</v>
      </c>
      <c r="Q12" s="35">
        <v>2373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10.12.2018&amp;RBad Oldesloe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1098</v>
      </c>
      <c r="D5" s="24">
        <v>63.212435233160626</v>
      </c>
      <c r="E5" s="23">
        <v>639</v>
      </c>
      <c r="F5" s="24">
        <v>36.787564766839374</v>
      </c>
      <c r="G5" s="25">
        <v>1737</v>
      </c>
      <c r="H5" s="23">
        <v>81</v>
      </c>
      <c r="I5" s="24">
        <v>56.643356643356647</v>
      </c>
      <c r="J5" s="23">
        <v>63</v>
      </c>
      <c r="K5" s="24">
        <v>43.356643356643353</v>
      </c>
      <c r="L5" s="25">
        <v>144</v>
      </c>
      <c r="M5" s="23">
        <v>1179</v>
      </c>
      <c r="N5" s="24">
        <v>62.712765957446805</v>
      </c>
      <c r="O5" s="23">
        <v>702</v>
      </c>
      <c r="P5" s="26">
        <v>37.287234042553195</v>
      </c>
      <c r="Q5" s="25">
        <v>1881</v>
      </c>
    </row>
    <row r="6" spans="1:17" ht="15" customHeight="1" x14ac:dyDescent="0.2">
      <c r="A6" s="21"/>
      <c r="B6" s="22" t="s">
        <v>10</v>
      </c>
      <c r="C6" s="23">
        <v>777</v>
      </c>
      <c r="D6" s="24">
        <v>81.427072402938094</v>
      </c>
      <c r="E6" s="23">
        <v>177</v>
      </c>
      <c r="F6" s="24">
        <v>18.572927597061909</v>
      </c>
      <c r="G6" s="25">
        <v>954</v>
      </c>
      <c r="H6" s="23">
        <v>135</v>
      </c>
      <c r="I6" s="24">
        <v>80.23952095808383</v>
      </c>
      <c r="J6" s="23">
        <v>33</v>
      </c>
      <c r="K6" s="24">
        <v>19.760479041916167</v>
      </c>
      <c r="L6" s="25">
        <v>168</v>
      </c>
      <c r="M6" s="23">
        <v>909</v>
      </c>
      <c r="N6" s="24">
        <v>81.25</v>
      </c>
      <c r="O6" s="23">
        <v>210</v>
      </c>
      <c r="P6" s="26">
        <v>18.75</v>
      </c>
      <c r="Q6" s="25">
        <v>1119</v>
      </c>
    </row>
    <row r="7" spans="1:17" ht="15" customHeight="1" x14ac:dyDescent="0.2">
      <c r="A7" s="21"/>
      <c r="B7" s="22" t="s">
        <v>11</v>
      </c>
      <c r="C7" s="23">
        <v>42</v>
      </c>
      <c r="D7" s="24">
        <v>46.067415730337082</v>
      </c>
      <c r="E7" s="23">
        <v>48</v>
      </c>
      <c r="F7" s="24">
        <v>53.932584269662918</v>
      </c>
      <c r="G7" s="25">
        <v>90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42</v>
      </c>
      <c r="N7" s="24">
        <v>45.555555555555557</v>
      </c>
      <c r="O7" s="23">
        <v>48</v>
      </c>
      <c r="P7" s="26">
        <v>54.444444444444443</v>
      </c>
      <c r="Q7" s="25">
        <v>90</v>
      </c>
    </row>
    <row r="8" spans="1:17" ht="15" customHeight="1" x14ac:dyDescent="0.2">
      <c r="A8" s="21"/>
      <c r="B8" s="22" t="s">
        <v>12</v>
      </c>
      <c r="C8" s="23">
        <v>66</v>
      </c>
      <c r="D8" s="24">
        <v>80.487804878048792</v>
      </c>
      <c r="E8" s="23">
        <v>15</v>
      </c>
      <c r="F8" s="24">
        <v>19.512195121951219</v>
      </c>
      <c r="G8" s="25">
        <v>81</v>
      </c>
      <c r="H8" s="23">
        <v>12</v>
      </c>
      <c r="I8" s="24">
        <v>52.173913043478258</v>
      </c>
      <c r="J8" s="23">
        <v>12</v>
      </c>
      <c r="K8" s="24">
        <v>47.826086956521742</v>
      </c>
      <c r="L8" s="25">
        <v>24</v>
      </c>
      <c r="M8" s="23">
        <v>78</v>
      </c>
      <c r="N8" s="24">
        <v>74.285714285714292</v>
      </c>
      <c r="O8" s="23">
        <v>27</v>
      </c>
      <c r="P8" s="26">
        <v>25.714285714285712</v>
      </c>
      <c r="Q8" s="25">
        <v>105</v>
      </c>
    </row>
    <row r="9" spans="1:17" ht="15" customHeight="1" x14ac:dyDescent="0.2">
      <c r="A9" s="21"/>
      <c r="B9" s="22" t="s">
        <v>13</v>
      </c>
      <c r="C9" s="23">
        <v>30</v>
      </c>
      <c r="D9" s="24">
        <v>9.8639455782312915</v>
      </c>
      <c r="E9" s="23">
        <v>264</v>
      </c>
      <c r="F9" s="24">
        <v>90.136054421768705</v>
      </c>
      <c r="G9" s="25">
        <v>294</v>
      </c>
      <c r="H9" s="23">
        <v>6</v>
      </c>
      <c r="I9" s="24">
        <v>24.137931034482758</v>
      </c>
      <c r="J9" s="23">
        <v>21</v>
      </c>
      <c r="K9" s="24">
        <v>75.862068965517238</v>
      </c>
      <c r="L9" s="25">
        <v>30</v>
      </c>
      <c r="M9" s="23">
        <v>36</v>
      </c>
      <c r="N9" s="24">
        <v>11.145510835913312</v>
      </c>
      <c r="O9" s="23">
        <v>288</v>
      </c>
      <c r="P9" s="26">
        <v>88.854489164086687</v>
      </c>
      <c r="Q9" s="25">
        <v>324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6</v>
      </c>
      <c r="D11" s="29">
        <v>100</v>
      </c>
      <c r="E11" s="28">
        <v>0</v>
      </c>
      <c r="F11" s="29">
        <v>0</v>
      </c>
      <c r="G11" s="25">
        <v>6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6</v>
      </c>
      <c r="N11" s="29">
        <v>100</v>
      </c>
      <c r="O11" s="28">
        <v>0</v>
      </c>
      <c r="P11" s="30">
        <v>0</v>
      </c>
      <c r="Q11" s="25">
        <v>6</v>
      </c>
    </row>
    <row r="12" spans="1:17" s="37" customFormat="1" ht="15" customHeight="1" x14ac:dyDescent="0.2">
      <c r="A12" s="31"/>
      <c r="B12" s="32" t="s">
        <v>16</v>
      </c>
      <c r="C12" s="33">
        <v>2016</v>
      </c>
      <c r="D12" s="34">
        <v>63.765822784810119</v>
      </c>
      <c r="E12" s="33">
        <v>1146</v>
      </c>
      <c r="F12" s="34">
        <v>36.234177215189874</v>
      </c>
      <c r="G12" s="35">
        <v>3159</v>
      </c>
      <c r="H12" s="33">
        <v>234</v>
      </c>
      <c r="I12" s="34">
        <v>64.462809917355372</v>
      </c>
      <c r="J12" s="33">
        <v>129</v>
      </c>
      <c r="K12" s="34">
        <v>35.537190082644628</v>
      </c>
      <c r="L12" s="35">
        <v>363</v>
      </c>
      <c r="M12" s="33">
        <v>2250</v>
      </c>
      <c r="N12" s="34">
        <v>63.837638376383765</v>
      </c>
      <c r="O12" s="33">
        <v>1275</v>
      </c>
      <c r="P12" s="36">
        <v>36.162361623616235</v>
      </c>
      <c r="Q12" s="35">
        <v>3522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10.12.2018&amp;RElmshorn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1008</v>
      </c>
      <c r="D5" s="24">
        <v>60.600600600600593</v>
      </c>
      <c r="E5" s="23">
        <v>657</v>
      </c>
      <c r="F5" s="24">
        <v>39.3993993993994</v>
      </c>
      <c r="G5" s="25">
        <v>1665</v>
      </c>
      <c r="H5" s="23">
        <v>99</v>
      </c>
      <c r="I5" s="24">
        <v>60.365853658536587</v>
      </c>
      <c r="J5" s="23">
        <v>66</v>
      </c>
      <c r="K5" s="24">
        <v>39.634146341463413</v>
      </c>
      <c r="L5" s="25">
        <v>165</v>
      </c>
      <c r="M5" s="23">
        <v>1107</v>
      </c>
      <c r="N5" s="24">
        <v>60.579551667577917</v>
      </c>
      <c r="O5" s="23">
        <v>720</v>
      </c>
      <c r="P5" s="26">
        <v>39.420448332422083</v>
      </c>
      <c r="Q5" s="25">
        <v>1830</v>
      </c>
    </row>
    <row r="6" spans="1:17" ht="15" customHeight="1" x14ac:dyDescent="0.2">
      <c r="A6" s="21"/>
      <c r="B6" s="22" t="s">
        <v>10</v>
      </c>
      <c r="C6" s="23">
        <v>846</v>
      </c>
      <c r="D6" s="24">
        <v>81.502890173410407</v>
      </c>
      <c r="E6" s="23">
        <v>192</v>
      </c>
      <c r="F6" s="24">
        <v>18.497109826589593</v>
      </c>
      <c r="G6" s="25">
        <v>1038</v>
      </c>
      <c r="H6" s="23">
        <v>156</v>
      </c>
      <c r="I6" s="24">
        <v>78</v>
      </c>
      <c r="J6" s="23">
        <v>45</v>
      </c>
      <c r="K6" s="24">
        <v>22</v>
      </c>
      <c r="L6" s="25">
        <v>201</v>
      </c>
      <c r="M6" s="23">
        <v>1002</v>
      </c>
      <c r="N6" s="24">
        <v>80.936995153473347</v>
      </c>
      <c r="O6" s="23">
        <v>237</v>
      </c>
      <c r="P6" s="26">
        <v>19.063004846526656</v>
      </c>
      <c r="Q6" s="25">
        <v>1239</v>
      </c>
    </row>
    <row r="7" spans="1:17" ht="15" customHeight="1" x14ac:dyDescent="0.2">
      <c r="A7" s="21"/>
      <c r="B7" s="22" t="s">
        <v>11</v>
      </c>
      <c r="C7" s="23">
        <v>30</v>
      </c>
      <c r="D7" s="24">
        <v>37.349397590361441</v>
      </c>
      <c r="E7" s="23">
        <v>51</v>
      </c>
      <c r="F7" s="24">
        <v>62.650602409638559</v>
      </c>
      <c r="G7" s="25">
        <v>84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37.349397590361441</v>
      </c>
      <c r="O7" s="23">
        <v>51</v>
      </c>
      <c r="P7" s="26">
        <v>62.650602409638559</v>
      </c>
      <c r="Q7" s="25">
        <v>84</v>
      </c>
    </row>
    <row r="8" spans="1:17" ht="15" customHeight="1" x14ac:dyDescent="0.2">
      <c r="A8" s="21"/>
      <c r="B8" s="22" t="s">
        <v>12</v>
      </c>
      <c r="C8" s="23">
        <v>84</v>
      </c>
      <c r="D8" s="24">
        <v>71.428571428571431</v>
      </c>
      <c r="E8" s="23">
        <v>33</v>
      </c>
      <c r="F8" s="24">
        <v>28.571428571428569</v>
      </c>
      <c r="G8" s="25">
        <v>120</v>
      </c>
      <c r="H8" s="23">
        <v>27</v>
      </c>
      <c r="I8" s="24">
        <v>67.5</v>
      </c>
      <c r="J8" s="23">
        <v>12</v>
      </c>
      <c r="K8" s="24">
        <v>32.5</v>
      </c>
      <c r="L8" s="25">
        <v>39</v>
      </c>
      <c r="M8" s="23">
        <v>111</v>
      </c>
      <c r="N8" s="24">
        <v>70.440251572327043</v>
      </c>
      <c r="O8" s="23">
        <v>48</v>
      </c>
      <c r="P8" s="26">
        <v>29.559748427672954</v>
      </c>
      <c r="Q8" s="25">
        <v>159</v>
      </c>
    </row>
    <row r="9" spans="1:17" ht="15" customHeight="1" x14ac:dyDescent="0.2">
      <c r="A9" s="21"/>
      <c r="B9" s="22" t="s">
        <v>13</v>
      </c>
      <c r="C9" s="23">
        <v>39</v>
      </c>
      <c r="D9" s="24">
        <v>13.103448275862069</v>
      </c>
      <c r="E9" s="23">
        <v>252</v>
      </c>
      <c r="F9" s="24">
        <v>86.896551724137922</v>
      </c>
      <c r="G9" s="25">
        <v>291</v>
      </c>
      <c r="H9" s="23">
        <v>6</v>
      </c>
      <c r="I9" s="24">
        <v>29.166666666666668</v>
      </c>
      <c r="J9" s="23">
        <v>18</v>
      </c>
      <c r="K9" s="24">
        <v>70.833333333333343</v>
      </c>
      <c r="L9" s="25">
        <v>24</v>
      </c>
      <c r="M9" s="23">
        <v>45</v>
      </c>
      <c r="N9" s="24">
        <v>14.331210191082802</v>
      </c>
      <c r="O9" s="23">
        <v>270</v>
      </c>
      <c r="P9" s="26">
        <v>85.668789808917197</v>
      </c>
      <c r="Q9" s="25">
        <v>315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>
        <v>100</v>
      </c>
      <c r="E11" s="28">
        <v>0</v>
      </c>
      <c r="F11" s="29">
        <v>0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0</v>
      </c>
      <c r="N11" s="29">
        <v>100</v>
      </c>
      <c r="O11" s="28">
        <v>0</v>
      </c>
      <c r="P11" s="30">
        <v>0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2010</v>
      </c>
      <c r="D12" s="34">
        <v>62.89111389236546</v>
      </c>
      <c r="E12" s="33">
        <v>1185</v>
      </c>
      <c r="F12" s="34">
        <v>37.10888610763454</v>
      </c>
      <c r="G12" s="35">
        <v>3195</v>
      </c>
      <c r="H12" s="33">
        <v>288</v>
      </c>
      <c r="I12" s="34">
        <v>67.523364485981304</v>
      </c>
      <c r="J12" s="33">
        <v>138</v>
      </c>
      <c r="K12" s="34">
        <v>32.476635514018696</v>
      </c>
      <c r="L12" s="35">
        <v>429</v>
      </c>
      <c r="M12" s="33">
        <v>2298</v>
      </c>
      <c r="N12" s="34">
        <v>63.438189845474611</v>
      </c>
      <c r="O12" s="33">
        <v>1326</v>
      </c>
      <c r="P12" s="36">
        <v>36.561810154525389</v>
      </c>
      <c r="Q12" s="35">
        <v>3624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10.12.2018&amp;RFlensburg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492</v>
      </c>
      <c r="D5" s="24">
        <v>59.469240048250903</v>
      </c>
      <c r="E5" s="23">
        <v>336</v>
      </c>
      <c r="F5" s="24">
        <v>40.530759951749097</v>
      </c>
      <c r="G5" s="25">
        <v>828</v>
      </c>
      <c r="H5" s="23">
        <v>30</v>
      </c>
      <c r="I5" s="24">
        <v>50</v>
      </c>
      <c r="J5" s="23">
        <v>30</v>
      </c>
      <c r="K5" s="24">
        <v>50</v>
      </c>
      <c r="L5" s="25">
        <v>60</v>
      </c>
      <c r="M5" s="23">
        <v>522</v>
      </c>
      <c r="N5" s="24">
        <v>58.830146231721038</v>
      </c>
      <c r="O5" s="23">
        <v>366</v>
      </c>
      <c r="P5" s="26">
        <v>41.169853768278962</v>
      </c>
      <c r="Q5" s="25">
        <v>888</v>
      </c>
    </row>
    <row r="6" spans="1:17" ht="15" customHeight="1" x14ac:dyDescent="0.2">
      <c r="A6" s="21"/>
      <c r="B6" s="22" t="s">
        <v>10</v>
      </c>
      <c r="C6" s="23">
        <v>495</v>
      </c>
      <c r="D6" s="24">
        <v>78.110236220472444</v>
      </c>
      <c r="E6" s="23">
        <v>138</v>
      </c>
      <c r="F6" s="24">
        <v>21.889763779527559</v>
      </c>
      <c r="G6" s="25">
        <v>636</v>
      </c>
      <c r="H6" s="23">
        <v>102</v>
      </c>
      <c r="I6" s="24">
        <v>77.862595419847324</v>
      </c>
      <c r="J6" s="23">
        <v>30</v>
      </c>
      <c r="K6" s="24">
        <v>22.137404580152673</v>
      </c>
      <c r="L6" s="25">
        <v>132</v>
      </c>
      <c r="M6" s="23">
        <v>597</v>
      </c>
      <c r="N6" s="24">
        <v>78.067885117493475</v>
      </c>
      <c r="O6" s="23">
        <v>168</v>
      </c>
      <c r="P6" s="26">
        <v>21.932114882506529</v>
      </c>
      <c r="Q6" s="25">
        <v>765</v>
      </c>
    </row>
    <row r="7" spans="1:17" ht="15" customHeight="1" x14ac:dyDescent="0.2">
      <c r="A7" s="21"/>
      <c r="B7" s="22" t="s">
        <v>11</v>
      </c>
      <c r="C7" s="23">
        <v>21</v>
      </c>
      <c r="D7" s="24">
        <v>47.619047619047613</v>
      </c>
      <c r="E7" s="23">
        <v>21</v>
      </c>
      <c r="F7" s="24">
        <v>52.380952380952387</v>
      </c>
      <c r="G7" s="25">
        <v>42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47.619047619047613</v>
      </c>
      <c r="O7" s="23">
        <v>21</v>
      </c>
      <c r="P7" s="26">
        <v>52.380952380952387</v>
      </c>
      <c r="Q7" s="25">
        <v>42</v>
      </c>
    </row>
    <row r="8" spans="1:17" ht="15" customHeight="1" x14ac:dyDescent="0.2">
      <c r="A8" s="21"/>
      <c r="B8" s="22" t="s">
        <v>12</v>
      </c>
      <c r="C8" s="23">
        <v>42</v>
      </c>
      <c r="D8" s="24">
        <v>77.777777777777786</v>
      </c>
      <c r="E8" s="23">
        <v>12</v>
      </c>
      <c r="F8" s="24">
        <v>22.222222222222221</v>
      </c>
      <c r="G8" s="25">
        <v>54</v>
      </c>
      <c r="H8" s="23">
        <v>12</v>
      </c>
      <c r="I8" s="24">
        <v>57.142857142857139</v>
      </c>
      <c r="J8" s="23">
        <v>9</v>
      </c>
      <c r="K8" s="24">
        <v>42.857142857142854</v>
      </c>
      <c r="L8" s="25">
        <v>21</v>
      </c>
      <c r="M8" s="23">
        <v>54</v>
      </c>
      <c r="N8" s="24">
        <v>72</v>
      </c>
      <c r="O8" s="23">
        <v>21</v>
      </c>
      <c r="P8" s="26">
        <v>28.000000000000004</v>
      </c>
      <c r="Q8" s="25">
        <v>75</v>
      </c>
    </row>
    <row r="9" spans="1:17" ht="15" customHeight="1" x14ac:dyDescent="0.2">
      <c r="A9" s="21"/>
      <c r="B9" s="22" t="s">
        <v>13</v>
      </c>
      <c r="C9" s="23">
        <v>12</v>
      </c>
      <c r="D9" s="24">
        <v>7.9754601226993866</v>
      </c>
      <c r="E9" s="23">
        <v>150</v>
      </c>
      <c r="F9" s="24">
        <v>92.024539877300612</v>
      </c>
      <c r="G9" s="25">
        <v>162</v>
      </c>
      <c r="H9" s="23">
        <v>0</v>
      </c>
      <c r="I9" s="24">
        <v>0</v>
      </c>
      <c r="J9" s="23">
        <v>9</v>
      </c>
      <c r="K9" s="24">
        <v>100</v>
      </c>
      <c r="L9" s="25">
        <v>9</v>
      </c>
      <c r="M9" s="23">
        <v>12</v>
      </c>
      <c r="N9" s="24">
        <v>7.6023391812865491</v>
      </c>
      <c r="O9" s="23">
        <v>159</v>
      </c>
      <c r="P9" s="26">
        <v>92.397660818713447</v>
      </c>
      <c r="Q9" s="25">
        <v>171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>
        <v>100</v>
      </c>
      <c r="E11" s="28">
        <v>0</v>
      </c>
      <c r="F11" s="29">
        <v>0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0</v>
      </c>
      <c r="N11" s="29">
        <v>100</v>
      </c>
      <c r="O11" s="28">
        <v>0</v>
      </c>
      <c r="P11" s="30">
        <v>0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1065</v>
      </c>
      <c r="D12" s="34">
        <v>61.774941995359633</v>
      </c>
      <c r="E12" s="33">
        <v>660</v>
      </c>
      <c r="F12" s="34">
        <v>38.225058004640374</v>
      </c>
      <c r="G12" s="35">
        <v>1725</v>
      </c>
      <c r="H12" s="33">
        <v>144</v>
      </c>
      <c r="I12" s="34">
        <v>65.454545454545453</v>
      </c>
      <c r="J12" s="33">
        <v>75</v>
      </c>
      <c r="K12" s="34">
        <v>34.545454545454547</v>
      </c>
      <c r="L12" s="35">
        <v>219</v>
      </c>
      <c r="M12" s="33">
        <v>1209</v>
      </c>
      <c r="N12" s="34">
        <v>62.191358024691354</v>
      </c>
      <c r="O12" s="33">
        <v>735</v>
      </c>
      <c r="P12" s="36">
        <v>37.808641975308646</v>
      </c>
      <c r="Q12" s="35">
        <v>1944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10.12.2018&amp;RHeide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831</v>
      </c>
      <c r="D5" s="24">
        <v>61.629629629629633</v>
      </c>
      <c r="E5" s="23">
        <v>519</v>
      </c>
      <c r="F5" s="24">
        <v>38.370370370370374</v>
      </c>
      <c r="G5" s="25">
        <v>1350</v>
      </c>
      <c r="H5" s="23">
        <v>90</v>
      </c>
      <c r="I5" s="24">
        <v>57.41935483870968</v>
      </c>
      <c r="J5" s="23">
        <v>66</v>
      </c>
      <c r="K5" s="24">
        <v>42.58064516129032</v>
      </c>
      <c r="L5" s="25">
        <v>156</v>
      </c>
      <c r="M5" s="23">
        <v>921</v>
      </c>
      <c r="N5" s="24">
        <v>61.196013289036543</v>
      </c>
      <c r="O5" s="23">
        <v>585</v>
      </c>
      <c r="P5" s="26">
        <v>38.803986710963457</v>
      </c>
      <c r="Q5" s="25">
        <v>1506</v>
      </c>
    </row>
    <row r="6" spans="1:17" ht="15" customHeight="1" x14ac:dyDescent="0.2">
      <c r="A6" s="21"/>
      <c r="B6" s="22" t="s">
        <v>10</v>
      </c>
      <c r="C6" s="23">
        <v>477</v>
      </c>
      <c r="D6" s="24">
        <v>78.67768595041322</v>
      </c>
      <c r="E6" s="23">
        <v>129</v>
      </c>
      <c r="F6" s="24">
        <v>21.322314049586776</v>
      </c>
      <c r="G6" s="25">
        <v>606</v>
      </c>
      <c r="H6" s="23">
        <v>87</v>
      </c>
      <c r="I6" s="24">
        <v>74.358974358974365</v>
      </c>
      <c r="J6" s="23">
        <v>30</v>
      </c>
      <c r="K6" s="24">
        <v>25.641025641025639</v>
      </c>
      <c r="L6" s="25">
        <v>117</v>
      </c>
      <c r="M6" s="23">
        <v>564</v>
      </c>
      <c r="N6" s="24">
        <v>77.97783933518005</v>
      </c>
      <c r="O6" s="23">
        <v>159</v>
      </c>
      <c r="P6" s="26">
        <v>22.022160664819946</v>
      </c>
      <c r="Q6" s="25">
        <v>723</v>
      </c>
    </row>
    <row r="7" spans="1:17" ht="15" customHeight="1" x14ac:dyDescent="0.2">
      <c r="A7" s="21"/>
      <c r="B7" s="22" t="s">
        <v>11</v>
      </c>
      <c r="C7" s="23">
        <v>60</v>
      </c>
      <c r="D7" s="24">
        <v>47.244094488188978</v>
      </c>
      <c r="E7" s="23">
        <v>66</v>
      </c>
      <c r="F7" s="24">
        <v>52.755905511811022</v>
      </c>
      <c r="G7" s="25">
        <v>126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60</v>
      </c>
      <c r="N7" s="24">
        <v>47.244094488188978</v>
      </c>
      <c r="O7" s="23">
        <v>66</v>
      </c>
      <c r="P7" s="26">
        <v>52.755905511811022</v>
      </c>
      <c r="Q7" s="25">
        <v>126</v>
      </c>
    </row>
    <row r="8" spans="1:17" ht="15" customHeight="1" x14ac:dyDescent="0.2">
      <c r="A8" s="21"/>
      <c r="B8" s="22" t="s">
        <v>12</v>
      </c>
      <c r="C8" s="23">
        <v>57</v>
      </c>
      <c r="D8" s="24">
        <v>71.794871794871796</v>
      </c>
      <c r="E8" s="23">
        <v>21</v>
      </c>
      <c r="F8" s="24">
        <v>28.205128205128204</v>
      </c>
      <c r="G8" s="25">
        <v>78</v>
      </c>
      <c r="H8" s="23">
        <v>18</v>
      </c>
      <c r="I8" s="24">
        <v>67.857142857142861</v>
      </c>
      <c r="J8" s="23">
        <v>9</v>
      </c>
      <c r="K8" s="24">
        <v>32.142857142857146</v>
      </c>
      <c r="L8" s="25">
        <v>27</v>
      </c>
      <c r="M8" s="23">
        <v>75</v>
      </c>
      <c r="N8" s="24">
        <v>70.754716981132077</v>
      </c>
      <c r="O8" s="23">
        <v>30</v>
      </c>
      <c r="P8" s="26">
        <v>29.245283018867923</v>
      </c>
      <c r="Q8" s="25">
        <v>105</v>
      </c>
    </row>
    <row r="9" spans="1:17" ht="15" customHeight="1" x14ac:dyDescent="0.2">
      <c r="A9" s="21"/>
      <c r="B9" s="22" t="s">
        <v>13</v>
      </c>
      <c r="C9" s="23">
        <v>33</v>
      </c>
      <c r="D9" s="24">
        <v>10.377358490566039</v>
      </c>
      <c r="E9" s="23">
        <v>285</v>
      </c>
      <c r="F9" s="24">
        <v>89.622641509433961</v>
      </c>
      <c r="G9" s="25">
        <v>318</v>
      </c>
      <c r="H9" s="23">
        <v>6</v>
      </c>
      <c r="I9" s="24">
        <v>21.428571428571427</v>
      </c>
      <c r="J9" s="23">
        <v>21</v>
      </c>
      <c r="K9" s="24">
        <v>78.571428571428569</v>
      </c>
      <c r="L9" s="25">
        <v>27</v>
      </c>
      <c r="M9" s="23">
        <v>39</v>
      </c>
      <c r="N9" s="24">
        <v>11.271676300578035</v>
      </c>
      <c r="O9" s="23">
        <v>306</v>
      </c>
      <c r="P9" s="26">
        <v>88.728323699421964</v>
      </c>
      <c r="Q9" s="25">
        <v>345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>
        <v>100</v>
      </c>
      <c r="E11" s="28">
        <v>0</v>
      </c>
      <c r="F11" s="29">
        <v>0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0</v>
      </c>
      <c r="N11" s="29">
        <v>100</v>
      </c>
      <c r="O11" s="28">
        <v>0</v>
      </c>
      <c r="P11" s="30">
        <v>0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1458</v>
      </c>
      <c r="D12" s="34">
        <v>58.814037918515524</v>
      </c>
      <c r="E12" s="33">
        <v>1020</v>
      </c>
      <c r="F12" s="34">
        <v>41.185962081484469</v>
      </c>
      <c r="G12" s="35">
        <v>2478</v>
      </c>
      <c r="H12" s="33">
        <v>201</v>
      </c>
      <c r="I12" s="34">
        <v>61.280487804878049</v>
      </c>
      <c r="J12" s="33">
        <v>126</v>
      </c>
      <c r="K12" s="34">
        <v>38.719512195121951</v>
      </c>
      <c r="L12" s="35">
        <v>327</v>
      </c>
      <c r="M12" s="33">
        <v>1659</v>
      </c>
      <c r="N12" s="34">
        <v>59.102244389027433</v>
      </c>
      <c r="O12" s="33">
        <v>1149</v>
      </c>
      <c r="P12" s="36">
        <v>40.897755610972567</v>
      </c>
      <c r="Q12" s="35">
        <v>2808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10.12.2018&amp;RKiel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1038</v>
      </c>
      <c r="D5" s="24">
        <v>61.31128174837567</v>
      </c>
      <c r="E5" s="23">
        <v>654</v>
      </c>
      <c r="F5" s="24">
        <v>38.688718251624337</v>
      </c>
      <c r="G5" s="25">
        <v>1692</v>
      </c>
      <c r="H5" s="23">
        <v>57</v>
      </c>
      <c r="I5" s="24">
        <v>51.851851851851848</v>
      </c>
      <c r="J5" s="23">
        <v>51</v>
      </c>
      <c r="K5" s="24">
        <v>48.148148148148145</v>
      </c>
      <c r="L5" s="25">
        <v>108</v>
      </c>
      <c r="M5" s="23">
        <v>1095</v>
      </c>
      <c r="N5" s="24">
        <v>60.74403109383676</v>
      </c>
      <c r="O5" s="23">
        <v>708</v>
      </c>
      <c r="P5" s="26">
        <v>39.25596890616324</v>
      </c>
      <c r="Q5" s="25">
        <v>1800</v>
      </c>
    </row>
    <row r="6" spans="1:17" ht="15" customHeight="1" x14ac:dyDescent="0.2">
      <c r="A6" s="21"/>
      <c r="B6" s="22" t="s">
        <v>10</v>
      </c>
      <c r="C6" s="23">
        <v>597</v>
      </c>
      <c r="D6" s="24">
        <v>77.302204928664082</v>
      </c>
      <c r="E6" s="23">
        <v>174</v>
      </c>
      <c r="F6" s="24">
        <v>22.697795071335928</v>
      </c>
      <c r="G6" s="25">
        <v>771</v>
      </c>
      <c r="H6" s="23">
        <v>195</v>
      </c>
      <c r="I6" s="24">
        <v>84.782608695652172</v>
      </c>
      <c r="J6" s="23">
        <v>36</v>
      </c>
      <c r="K6" s="24">
        <v>15.217391304347828</v>
      </c>
      <c r="L6" s="25">
        <v>231</v>
      </c>
      <c r="M6" s="23">
        <v>792</v>
      </c>
      <c r="N6" s="24">
        <v>79.020979020979027</v>
      </c>
      <c r="O6" s="23">
        <v>210</v>
      </c>
      <c r="P6" s="26">
        <v>20.97902097902098</v>
      </c>
      <c r="Q6" s="25">
        <v>1002</v>
      </c>
    </row>
    <row r="7" spans="1:17" ht="15" customHeight="1" x14ac:dyDescent="0.2">
      <c r="A7" s="21"/>
      <c r="B7" s="22" t="s">
        <v>11</v>
      </c>
      <c r="C7" s="23">
        <v>42</v>
      </c>
      <c r="D7" s="24">
        <v>46.666666666666664</v>
      </c>
      <c r="E7" s="23">
        <v>48</v>
      </c>
      <c r="F7" s="24">
        <v>53.333333333333336</v>
      </c>
      <c r="G7" s="25">
        <v>90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42</v>
      </c>
      <c r="N7" s="24">
        <v>46.666666666666664</v>
      </c>
      <c r="O7" s="23">
        <v>48</v>
      </c>
      <c r="P7" s="26">
        <v>53.333333333333336</v>
      </c>
      <c r="Q7" s="25">
        <v>90</v>
      </c>
    </row>
    <row r="8" spans="1:17" ht="15" customHeight="1" x14ac:dyDescent="0.2">
      <c r="A8" s="21"/>
      <c r="B8" s="22" t="s">
        <v>12</v>
      </c>
      <c r="C8" s="23">
        <v>42</v>
      </c>
      <c r="D8" s="24">
        <v>67.741935483870961</v>
      </c>
      <c r="E8" s="23">
        <v>21</v>
      </c>
      <c r="F8" s="24">
        <v>32.258064516129032</v>
      </c>
      <c r="G8" s="25">
        <v>63</v>
      </c>
      <c r="H8" s="23">
        <v>18</v>
      </c>
      <c r="I8" s="24">
        <v>62.068965517241381</v>
      </c>
      <c r="J8" s="23">
        <v>12</v>
      </c>
      <c r="K8" s="24">
        <v>37.931034482758619</v>
      </c>
      <c r="L8" s="25">
        <v>30</v>
      </c>
      <c r="M8" s="23">
        <v>60</v>
      </c>
      <c r="N8" s="24">
        <v>65.934065934065927</v>
      </c>
      <c r="O8" s="23">
        <v>30</v>
      </c>
      <c r="P8" s="26">
        <v>34.065934065934066</v>
      </c>
      <c r="Q8" s="25">
        <v>90</v>
      </c>
    </row>
    <row r="9" spans="1:17" ht="15" customHeight="1" x14ac:dyDescent="0.2">
      <c r="A9" s="21"/>
      <c r="B9" s="22" t="s">
        <v>13</v>
      </c>
      <c r="C9" s="23">
        <v>18</v>
      </c>
      <c r="D9" s="24">
        <v>6.1818181818181817</v>
      </c>
      <c r="E9" s="23">
        <v>258</v>
      </c>
      <c r="F9" s="24">
        <v>93.818181818181827</v>
      </c>
      <c r="G9" s="25">
        <v>276</v>
      </c>
      <c r="H9" s="23">
        <v>3</v>
      </c>
      <c r="I9" s="24">
        <v>14.285714285714285</v>
      </c>
      <c r="J9" s="23">
        <v>24</v>
      </c>
      <c r="K9" s="24">
        <v>85.714285714285708</v>
      </c>
      <c r="L9" s="25">
        <v>27</v>
      </c>
      <c r="M9" s="23">
        <v>21</v>
      </c>
      <c r="N9" s="24">
        <v>6.9306930693069315</v>
      </c>
      <c r="O9" s="23">
        <v>282</v>
      </c>
      <c r="P9" s="26">
        <v>93.069306930693074</v>
      </c>
      <c r="Q9" s="25">
        <v>303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12</v>
      </c>
      <c r="D11" s="29">
        <v>100</v>
      </c>
      <c r="E11" s="28">
        <v>0</v>
      </c>
      <c r="F11" s="29">
        <v>0</v>
      </c>
      <c r="G11" s="25">
        <v>12</v>
      </c>
      <c r="H11" s="28">
        <v>0</v>
      </c>
      <c r="I11" s="29">
        <v>100</v>
      </c>
      <c r="J11" s="28">
        <v>0</v>
      </c>
      <c r="K11" s="29">
        <v>0</v>
      </c>
      <c r="L11" s="25">
        <v>0</v>
      </c>
      <c r="M11" s="28">
        <v>12</v>
      </c>
      <c r="N11" s="29">
        <v>100</v>
      </c>
      <c r="O11" s="28">
        <v>0</v>
      </c>
      <c r="P11" s="30">
        <v>0</v>
      </c>
      <c r="Q11" s="25">
        <v>12</v>
      </c>
    </row>
    <row r="12" spans="1:17" s="37" customFormat="1" ht="15" customHeight="1" x14ac:dyDescent="0.2">
      <c r="A12" s="31"/>
      <c r="B12" s="32" t="s">
        <v>16</v>
      </c>
      <c r="C12" s="33">
        <v>1746</v>
      </c>
      <c r="D12" s="34">
        <v>60.165403170227428</v>
      </c>
      <c r="E12" s="33">
        <v>1155</v>
      </c>
      <c r="F12" s="34">
        <v>39.834596829772572</v>
      </c>
      <c r="G12" s="35">
        <v>2901</v>
      </c>
      <c r="H12" s="33">
        <v>273</v>
      </c>
      <c r="I12" s="34">
        <v>69.191919191919197</v>
      </c>
      <c r="J12" s="33">
        <v>123</v>
      </c>
      <c r="K12" s="34">
        <v>30.808080808080806</v>
      </c>
      <c r="L12" s="35">
        <v>396</v>
      </c>
      <c r="M12" s="33">
        <v>2019</v>
      </c>
      <c r="N12" s="34">
        <v>61.249241964827171</v>
      </c>
      <c r="O12" s="33">
        <v>1278</v>
      </c>
      <c r="P12" s="36">
        <v>38.750758035172836</v>
      </c>
      <c r="Q12" s="35">
        <v>3297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10.12.2018&amp;RLübeck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756</v>
      </c>
      <c r="D5" s="24">
        <v>62.222222222222221</v>
      </c>
      <c r="E5" s="23">
        <v>459</v>
      </c>
      <c r="F5" s="24">
        <v>37.777777777777779</v>
      </c>
      <c r="G5" s="25">
        <v>1215</v>
      </c>
      <c r="H5" s="23">
        <v>72</v>
      </c>
      <c r="I5" s="24">
        <v>55.038759689922479</v>
      </c>
      <c r="J5" s="23">
        <v>57</v>
      </c>
      <c r="K5" s="24">
        <v>44.961240310077521</v>
      </c>
      <c r="L5" s="25">
        <v>129</v>
      </c>
      <c r="M5" s="23">
        <v>828</v>
      </c>
      <c r="N5" s="24">
        <v>61.532738095238095</v>
      </c>
      <c r="O5" s="23">
        <v>516</v>
      </c>
      <c r="P5" s="26">
        <v>38.467261904761905</v>
      </c>
      <c r="Q5" s="25">
        <v>1344</v>
      </c>
    </row>
    <row r="6" spans="1:17" ht="15" customHeight="1" x14ac:dyDescent="0.2">
      <c r="A6" s="21"/>
      <c r="B6" s="22" t="s">
        <v>10</v>
      </c>
      <c r="C6" s="23">
        <v>600</v>
      </c>
      <c r="D6" s="24">
        <v>84.410112359550567</v>
      </c>
      <c r="E6" s="23">
        <v>111</v>
      </c>
      <c r="F6" s="24">
        <v>15.589887640449437</v>
      </c>
      <c r="G6" s="25">
        <v>711</v>
      </c>
      <c r="H6" s="23">
        <v>144</v>
      </c>
      <c r="I6" s="24">
        <v>83.236994219653184</v>
      </c>
      <c r="J6" s="23">
        <v>30</v>
      </c>
      <c r="K6" s="24">
        <v>16.76300578034682</v>
      </c>
      <c r="L6" s="25">
        <v>174</v>
      </c>
      <c r="M6" s="23">
        <v>744</v>
      </c>
      <c r="N6" s="24">
        <v>84.180790960451972</v>
      </c>
      <c r="O6" s="23">
        <v>141</v>
      </c>
      <c r="P6" s="26">
        <v>15.819209039548024</v>
      </c>
      <c r="Q6" s="25">
        <v>885</v>
      </c>
    </row>
    <row r="7" spans="1:17" ht="15" customHeight="1" x14ac:dyDescent="0.2">
      <c r="A7" s="21"/>
      <c r="B7" s="22" t="s">
        <v>11</v>
      </c>
      <c r="C7" s="23">
        <v>27</v>
      </c>
      <c r="D7" s="24">
        <v>34.210526315789473</v>
      </c>
      <c r="E7" s="23">
        <v>51</v>
      </c>
      <c r="F7" s="24">
        <v>65.789473684210535</v>
      </c>
      <c r="G7" s="25">
        <v>75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27</v>
      </c>
      <c r="N7" s="24">
        <v>33.766233766233768</v>
      </c>
      <c r="O7" s="23">
        <v>51</v>
      </c>
      <c r="P7" s="26">
        <v>66.233766233766232</v>
      </c>
      <c r="Q7" s="25">
        <v>78</v>
      </c>
    </row>
    <row r="8" spans="1:17" ht="15" customHeight="1" x14ac:dyDescent="0.2">
      <c r="A8" s="21"/>
      <c r="B8" s="22" t="s">
        <v>12</v>
      </c>
      <c r="C8" s="23">
        <v>48</v>
      </c>
      <c r="D8" s="24">
        <v>75</v>
      </c>
      <c r="E8" s="23">
        <v>15</v>
      </c>
      <c r="F8" s="24">
        <v>25</v>
      </c>
      <c r="G8" s="25">
        <v>63</v>
      </c>
      <c r="H8" s="23">
        <v>39</v>
      </c>
      <c r="I8" s="24">
        <v>71.428571428571431</v>
      </c>
      <c r="J8" s="23">
        <v>15</v>
      </c>
      <c r="K8" s="24">
        <v>28.571428571428569</v>
      </c>
      <c r="L8" s="25">
        <v>57</v>
      </c>
      <c r="M8" s="23">
        <v>87</v>
      </c>
      <c r="N8" s="24">
        <v>73.333333333333329</v>
      </c>
      <c r="O8" s="23">
        <v>33</v>
      </c>
      <c r="P8" s="26">
        <v>26.666666666666668</v>
      </c>
      <c r="Q8" s="25">
        <v>120</v>
      </c>
    </row>
    <row r="9" spans="1:17" ht="15" customHeight="1" x14ac:dyDescent="0.2">
      <c r="A9" s="21"/>
      <c r="B9" s="22" t="s">
        <v>13</v>
      </c>
      <c r="C9" s="23">
        <v>9</v>
      </c>
      <c r="D9" s="24">
        <v>4.5248868778280542</v>
      </c>
      <c r="E9" s="23">
        <v>210</v>
      </c>
      <c r="F9" s="24">
        <v>95.475113122171948</v>
      </c>
      <c r="G9" s="25">
        <v>222</v>
      </c>
      <c r="H9" s="23">
        <v>0</v>
      </c>
      <c r="I9" s="24">
        <v>5</v>
      </c>
      <c r="J9" s="23">
        <v>18</v>
      </c>
      <c r="K9" s="24">
        <v>95</v>
      </c>
      <c r="L9" s="25">
        <v>21</v>
      </c>
      <c r="M9" s="23">
        <v>12</v>
      </c>
      <c r="N9" s="24">
        <v>4.5643153526970952</v>
      </c>
      <c r="O9" s="23">
        <v>231</v>
      </c>
      <c r="P9" s="26">
        <v>95.435684647302907</v>
      </c>
      <c r="Q9" s="25">
        <v>240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1440</v>
      </c>
      <c r="D12" s="34">
        <v>62.980769230769226</v>
      </c>
      <c r="E12" s="33">
        <v>846</v>
      </c>
      <c r="F12" s="34">
        <v>37.019230769230774</v>
      </c>
      <c r="G12" s="35">
        <v>2289</v>
      </c>
      <c r="H12" s="33">
        <v>255</v>
      </c>
      <c r="I12" s="34">
        <v>67.546174142480211</v>
      </c>
      <c r="J12" s="33">
        <v>123</v>
      </c>
      <c r="K12" s="34">
        <v>32.453825857519789</v>
      </c>
      <c r="L12" s="35">
        <v>378</v>
      </c>
      <c r="M12" s="33">
        <v>1698</v>
      </c>
      <c r="N12" s="34">
        <v>63.62954630671166</v>
      </c>
      <c r="O12" s="33">
        <v>969</v>
      </c>
      <c r="P12" s="36">
        <v>36.37045369328834</v>
      </c>
      <c r="Q12" s="35">
        <v>2667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10.12.2018&amp;RNeumünster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Bad Oldesloe</vt:lpstr>
      <vt:lpstr>Elmshorn</vt:lpstr>
      <vt:lpstr>Flensburg</vt:lpstr>
      <vt:lpstr>Heide</vt:lpstr>
      <vt:lpstr>Kiel</vt:lpstr>
      <vt:lpstr>Lübeck</vt:lpstr>
      <vt:lpstr>Neumünster</vt:lpstr>
      <vt:lpstr>'Bad Oldesloe'!Druckbereich</vt:lpstr>
      <vt:lpstr>Elmshorn!Druckbereich</vt:lpstr>
      <vt:lpstr>Flensburg!Druckbereich</vt:lpstr>
      <vt:lpstr>Heide!Druckbereich</vt:lpstr>
      <vt:lpstr>Kiel!Druckbereich</vt:lpstr>
      <vt:lpstr>Lübeck!Druckbereich</vt:lpstr>
      <vt:lpstr>Neumünster!Druckbereich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Ausbildungsverträge, unterteilt nach  Ausbildungsbereichen und Geschlecht in den einzelnen Arbeitsamtsbezirken</dc:title>
  <dc:creator>Granath-Test</dc:creator>
  <cp:lastModifiedBy>Granath-Test</cp:lastModifiedBy>
  <dcterms:created xsi:type="dcterms:W3CDTF">2018-12-12T13:58:45Z</dcterms:created>
  <dcterms:modified xsi:type="dcterms:W3CDTF">2018-12-12T13:59:17Z</dcterms:modified>
</cp:coreProperties>
</file>