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Cottbus" sheetId="2" r:id="rId1"/>
    <sheet name="Eberswalde" sheetId="4" r:id="rId2"/>
    <sheet name="Frankfurt (Oder)" sheetId="5" r:id="rId3"/>
    <sheet name="Neuruppin" sheetId="6" r:id="rId4"/>
    <sheet name="Potsdam" sheetId="7" r:id="rId5"/>
  </sheets>
  <definedNames>
    <definedName name="_xlnm.Print_Area" localSheetId="0">Cottbus!$A$2:$Q$16</definedName>
    <definedName name="_xlnm.Print_Area" localSheetId="1">Eberswalde!$A$2:$Q$16</definedName>
    <definedName name="_xlnm.Print_Area" localSheetId="2">'Frankfurt (Oder)'!$A$2:$Q$16</definedName>
    <definedName name="_xlnm.Print_Area" localSheetId="3">Neuruppin!$A$2:$Q$16</definedName>
    <definedName name="_xlnm.Print_Area" localSheetId="4">Potsdam!$A$2:$Q$16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7" l="1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<sst xmlns="http://schemas.openxmlformats.org/spreadsheetml/2006/main" count="199" uniqueCount="25">
  <si>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</si>
  <si>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</si>
  <si>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</si>
  <si>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</si>
  <si>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</si>
  <si>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</si>
  <si>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</si>
  <si>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</si>
  <si>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</si>
  <si>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</si>
  <si>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</si>
  <si>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</si>
  <si>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</si>
  <si>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</si>
  <si>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</si>
  <si>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</si>
  <si>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</si>
  <si>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</si>
  <si>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</si>
  <si>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</si>
  <si>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</si>
  <si>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Eberswalde</t>
  </si>
  <si>
    <t>Neu abgeschlossene Ausbildungsverträge vom 01. Oktober 2019 bis zum 30. September 2020, unterteilt nach Zuständigkeitsbereichen und Geschlecht
 in Frankfurt (Oder)</t>
  </si>
  <si>
    <t>Neu abgeschlossene Ausbildungsverträge vom 01. Oktober 2019 bis zum 30. September 2020, unterteilt nach Zuständigkeitsbereichen und Geschlecht
 in Neuruppin</t>
  </si>
  <si>
    <t>Neu abgeschlossene Ausbildungsverträge vom 01. Oktober 2019 bis zum 30. September 2020,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</si>
</sst>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1038</v>
      </c>
      <c r="D5" s="24">
        <v>70.305084745762713</v>
      </c>
      <c r="E5" s="23">
        <v>438</v>
      </c>
      <c r="F5" s="24">
        <v>29.694915254237287</v>
      </c>
      <c r="G5" s="25">
        <v>1476</v>
      </c>
      <c r="H5" s="23">
        <v>63</v>
      </c>
      <c r="I5" s="24">
        <v>72.941176470588232</v>
      </c>
      <c r="J5" s="23">
        <v>24</v>
      </c>
      <c r="K5" s="24">
        <v>27.058823529411764</v>
      </c>
      <c r="L5" s="25">
        <v>84</v>
      </c>
      <c r="M5" s="23">
        <v>1098</v>
      </c>
      <c r="N5" s="24">
        <v>70.448717948717956</v>
      </c>
      <c r="O5" s="23">
        <v>462</v>
      </c>
      <c r="P5" s="26">
        <v>29.551282051282051</v>
      </c>
      <c r="Q5" s="25">
        <v>1560</v>
      </c>
    </row>
    <row r="6" spans="1:17" ht="15" customHeight="1" x14ac:dyDescent="0.2">
      <c r="A6" s="21"/>
      <c r="B6" s="22" t="s">
        <v>10</v>
      </c>
      <c r="C6" s="23">
        <v>489</v>
      </c>
      <c r="D6" s="24">
        <v>82.881355932203391</v>
      </c>
      <c r="E6" s="23">
        <v>102</v>
      </c>
      <c r="F6" s="24">
        <v>17.118644067796609</v>
      </c>
      <c r="G6" s="25">
        <v>591</v>
      </c>
      <c r="H6" s="23">
        <v>69</v>
      </c>
      <c r="I6" s="24">
        <v>84.337349397590373</v>
      </c>
      <c r="J6" s="23">
        <v>12</v>
      </c>
      <c r="K6" s="24">
        <v>15.66265060240964</v>
      </c>
      <c r="L6" s="25">
        <v>84</v>
      </c>
      <c r="M6" s="23">
        <v>558</v>
      </c>
      <c r="N6" s="24">
        <v>83.060921248142648</v>
      </c>
      <c r="O6" s="23">
        <v>114</v>
      </c>
      <c r="P6" s="26">
        <v>16.939078751857355</v>
      </c>
      <c r="Q6" s="25">
        <v>672</v>
      </c>
    </row>
    <row r="7" spans="1:17" ht="15" customHeight="1" x14ac:dyDescent="0.2">
      <c r="A7" s="21"/>
      <c r="B7" s="22" t="s">
        <v>11</v>
      </c>
      <c r="C7" s="23">
        <v>39</v>
      </c>
      <c r="D7" s="24">
        <v>29.770992366412212</v>
      </c>
      <c r="E7" s="23">
        <v>93</v>
      </c>
      <c r="F7" s="24">
        <v>70.229007633587784</v>
      </c>
      <c r="G7" s="25">
        <v>132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39</v>
      </c>
      <c r="N7" s="24">
        <v>29.323308270676691</v>
      </c>
      <c r="O7" s="23">
        <v>93</v>
      </c>
      <c r="P7" s="26">
        <v>70.676691729323309</v>
      </c>
      <c r="Q7" s="25">
        <v>132</v>
      </c>
    </row>
    <row r="8" spans="1:17" ht="15" customHeight="1" x14ac:dyDescent="0.2">
      <c r="A8" s="21"/>
      <c r="B8" s="22" t="s">
        <v>12</v>
      </c>
      <c r="C8" s="23">
        <v>60</v>
      </c>
      <c r="D8" s="24">
        <v>80</v>
      </c>
      <c r="E8" s="23">
        <v>15</v>
      </c>
      <c r="F8" s="24">
        <v>20</v>
      </c>
      <c r="G8" s="25">
        <v>75</v>
      </c>
      <c r="H8" s="23">
        <v>12</v>
      </c>
      <c r="I8" s="24">
        <v>64.705882352941174</v>
      </c>
      <c r="J8" s="23">
        <v>6</v>
      </c>
      <c r="K8" s="24">
        <v>35.294117647058826</v>
      </c>
      <c r="L8" s="25">
        <v>18</v>
      </c>
      <c r="M8" s="23">
        <v>72</v>
      </c>
      <c r="N8" s="24">
        <v>77.173913043478265</v>
      </c>
      <c r="O8" s="23">
        <v>21</v>
      </c>
      <c r="P8" s="26">
        <v>22.826086956521738</v>
      </c>
      <c r="Q8" s="25">
        <v>93</v>
      </c>
    </row>
    <row r="9" spans="1:17" ht="15" customHeight="1" x14ac:dyDescent="0.2">
      <c r="A9" s="21"/>
      <c r="B9" s="22" t="s">
        <v>13</v>
      </c>
      <c r="C9" s="23">
        <v>18</v>
      </c>
      <c r="D9" s="24">
        <v>14.655172413793101</v>
      </c>
      <c r="E9" s="23">
        <v>99</v>
      </c>
      <c r="F9" s="24">
        <v>85.34482758620689</v>
      </c>
      <c r="G9" s="25">
        <v>117</v>
      </c>
      <c r="H9" s="23">
        <v>3</v>
      </c>
      <c r="I9" s="24">
        <v>16.666666666666664</v>
      </c>
      <c r="J9" s="23">
        <v>9</v>
      </c>
      <c r="K9" s="24">
        <v>83.333333333333343</v>
      </c>
      <c r="L9" s="25">
        <v>12</v>
      </c>
      <c r="M9" s="23">
        <v>18</v>
      </c>
      <c r="N9" s="24">
        <v>14.84375</v>
      </c>
      <c r="O9" s="23">
        <v>108</v>
      </c>
      <c r="P9" s="26">
        <v>85.15625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1641</v>
      </c>
      <c r="D12" s="34">
        <v>68.588137009189637</v>
      </c>
      <c r="E12" s="33">
        <v>753</v>
      </c>
      <c r="F12" s="34">
        <v>31.411862990810356</v>
      </c>
      <c r="G12" s="35">
        <v>2394</v>
      </c>
      <c r="H12" s="33">
        <v>144</v>
      </c>
      <c r="I12" s="34">
        <v>72.8643216080402</v>
      </c>
      <c r="J12" s="33">
        <v>54</v>
      </c>
      <c r="K12" s="34">
        <v>27.1356783919598</v>
      </c>
      <c r="L12" s="35">
        <v>198</v>
      </c>
      <c r="M12" s="33">
        <v>1788</v>
      </c>
      <c r="N12" s="34">
        <v>68.916313150790586</v>
      </c>
      <c r="O12" s="33">
        <v>807</v>
      </c>
      <c r="P12" s="36">
        <v>31.083686849209407</v>
      </c>
      <c r="Q12" s="35">
        <v>2592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09.12.2020&amp;RCottbus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345</v>
      </c>
      <c r="D5" s="24">
        <v>66.990291262135926</v>
      </c>
      <c r="E5" s="23">
        <v>171</v>
      </c>
      <c r="F5" s="24">
        <v>33.009708737864081</v>
      </c>
      <c r="G5" s="25">
        <v>516</v>
      </c>
      <c r="H5" s="23">
        <v>18</v>
      </c>
      <c r="I5" s="24">
        <v>51.351351351351347</v>
      </c>
      <c r="J5" s="23">
        <v>18</v>
      </c>
      <c r="K5" s="24">
        <v>48.648648648648653</v>
      </c>
      <c r="L5" s="25">
        <v>36</v>
      </c>
      <c r="M5" s="23">
        <v>363</v>
      </c>
      <c r="N5" s="24">
        <v>65.94202898550725</v>
      </c>
      <c r="O5" s="23">
        <v>189</v>
      </c>
      <c r="P5" s="26">
        <v>34.057971014492757</v>
      </c>
      <c r="Q5" s="25">
        <v>552</v>
      </c>
    </row>
    <row r="6" spans="1:17" ht="15" customHeight="1" x14ac:dyDescent="0.2">
      <c r="A6" s="21"/>
      <c r="B6" s="22" t="s">
        <v>10</v>
      </c>
      <c r="C6" s="23">
        <v>258</v>
      </c>
      <c r="D6" s="24">
        <v>81.847133757961785</v>
      </c>
      <c r="E6" s="23">
        <v>57</v>
      </c>
      <c r="F6" s="24">
        <v>18.152866242038215</v>
      </c>
      <c r="G6" s="25">
        <v>315</v>
      </c>
      <c r="H6" s="23">
        <v>39</v>
      </c>
      <c r="I6" s="24">
        <v>79.166666666666657</v>
      </c>
      <c r="J6" s="23">
        <v>9</v>
      </c>
      <c r="K6" s="24">
        <v>20.833333333333336</v>
      </c>
      <c r="L6" s="25">
        <v>48</v>
      </c>
      <c r="M6" s="23">
        <v>294</v>
      </c>
      <c r="N6" s="24">
        <v>81.491712707182316</v>
      </c>
      <c r="O6" s="23">
        <v>66</v>
      </c>
      <c r="P6" s="26">
        <v>18.50828729281768</v>
      </c>
      <c r="Q6" s="25">
        <v>363</v>
      </c>
    </row>
    <row r="7" spans="1:17" ht="15" customHeight="1" x14ac:dyDescent="0.2">
      <c r="A7" s="21"/>
      <c r="B7" s="22" t="s">
        <v>11</v>
      </c>
      <c r="C7" s="23">
        <v>27</v>
      </c>
      <c r="D7" s="24">
        <v>50</v>
      </c>
      <c r="E7" s="23">
        <v>27</v>
      </c>
      <c r="F7" s="24">
        <v>50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50</v>
      </c>
      <c r="O7" s="23">
        <v>27</v>
      </c>
      <c r="P7" s="26">
        <v>50</v>
      </c>
      <c r="Q7" s="25">
        <v>51</v>
      </c>
    </row>
    <row r="8" spans="1:17" ht="15" customHeight="1" x14ac:dyDescent="0.2">
      <c r="A8" s="21"/>
      <c r="B8" s="22" t="s">
        <v>12</v>
      </c>
      <c r="C8" s="23">
        <v>30</v>
      </c>
      <c r="D8" s="24">
        <v>74.358974358974365</v>
      </c>
      <c r="E8" s="23">
        <v>9</v>
      </c>
      <c r="F8" s="24">
        <v>25.641025641025639</v>
      </c>
      <c r="G8" s="25">
        <v>39</v>
      </c>
      <c r="H8" s="23">
        <v>15</v>
      </c>
      <c r="I8" s="24">
        <v>70</v>
      </c>
      <c r="J8" s="23">
        <v>6</v>
      </c>
      <c r="K8" s="24">
        <v>30</v>
      </c>
      <c r="L8" s="25">
        <v>21</v>
      </c>
      <c r="M8" s="23">
        <v>42</v>
      </c>
      <c r="N8" s="24">
        <v>72.881355932203391</v>
      </c>
      <c r="O8" s="23">
        <v>15</v>
      </c>
      <c r="P8" s="26">
        <v>27.118644067796609</v>
      </c>
      <c r="Q8" s="25">
        <v>60</v>
      </c>
    </row>
    <row r="9" spans="1:17" ht="15" customHeight="1" x14ac:dyDescent="0.2">
      <c r="A9" s="21"/>
      <c r="B9" s="22" t="s">
        <v>13</v>
      </c>
      <c r="C9" s="23">
        <v>3</v>
      </c>
      <c r="D9" s="24">
        <v>4.918032786885246</v>
      </c>
      <c r="E9" s="23">
        <v>57</v>
      </c>
      <c r="F9" s="24">
        <v>95.081967213114751</v>
      </c>
      <c r="G9" s="25">
        <v>60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3</v>
      </c>
      <c r="N9" s="24">
        <v>6.3492063492063489</v>
      </c>
      <c r="O9" s="23">
        <v>60</v>
      </c>
      <c r="P9" s="26">
        <v>93.650793650793645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660</v>
      </c>
      <c r="D12" s="34">
        <v>67.073170731707322</v>
      </c>
      <c r="E12" s="33">
        <v>324</v>
      </c>
      <c r="F12" s="34">
        <v>32.926829268292686</v>
      </c>
      <c r="G12" s="35">
        <v>984</v>
      </c>
      <c r="H12" s="33">
        <v>72</v>
      </c>
      <c r="I12" s="34">
        <v>67.289719626168221</v>
      </c>
      <c r="J12" s="33">
        <v>36</v>
      </c>
      <c r="K12" s="34">
        <v>32.710280373831772</v>
      </c>
      <c r="L12" s="35">
        <v>108</v>
      </c>
      <c r="M12" s="33">
        <v>732</v>
      </c>
      <c r="N12" s="34">
        <v>67.094408799266731</v>
      </c>
      <c r="O12" s="33">
        <v>360</v>
      </c>
      <c r="P12" s="36">
        <v>32.905591200733269</v>
      </c>
      <c r="Q12" s="35">
        <v>1092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09.12.2020&amp;REberswalde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504</v>
      </c>
      <c r="D5" s="24">
        <v>69.27297668038409</v>
      </c>
      <c r="E5" s="23">
        <v>225</v>
      </c>
      <c r="F5" s="24">
        <v>30.727023319615913</v>
      </c>
      <c r="G5" s="25">
        <v>729</v>
      </c>
      <c r="H5" s="23">
        <v>39</v>
      </c>
      <c r="I5" s="24">
        <v>66.101694915254242</v>
      </c>
      <c r="J5" s="23">
        <v>21</v>
      </c>
      <c r="K5" s="24">
        <v>33.898305084745758</v>
      </c>
      <c r="L5" s="25">
        <v>60</v>
      </c>
      <c r="M5" s="23">
        <v>543</v>
      </c>
      <c r="N5" s="24">
        <v>69.035532994923855</v>
      </c>
      <c r="O5" s="23">
        <v>243</v>
      </c>
      <c r="P5" s="26">
        <v>30.964467005076141</v>
      </c>
      <c r="Q5" s="25">
        <v>789</v>
      </c>
    </row>
    <row r="6" spans="1:17" ht="15" customHeight="1" x14ac:dyDescent="0.2">
      <c r="A6" s="21"/>
      <c r="B6" s="22" t="s">
        <v>10</v>
      </c>
      <c r="C6" s="23">
        <v>372</v>
      </c>
      <c r="D6" s="24">
        <v>84.389140271493218</v>
      </c>
      <c r="E6" s="23">
        <v>69</v>
      </c>
      <c r="F6" s="24">
        <v>15.610859728506787</v>
      </c>
      <c r="G6" s="25">
        <v>441</v>
      </c>
      <c r="H6" s="23">
        <v>63</v>
      </c>
      <c r="I6" s="24">
        <v>86.301369863013704</v>
      </c>
      <c r="J6" s="23">
        <v>9</v>
      </c>
      <c r="K6" s="24">
        <v>13.698630136986301</v>
      </c>
      <c r="L6" s="25">
        <v>72</v>
      </c>
      <c r="M6" s="23">
        <v>435</v>
      </c>
      <c r="N6" s="24">
        <v>84.660194174757279</v>
      </c>
      <c r="O6" s="23">
        <v>78</v>
      </c>
      <c r="P6" s="26">
        <v>15.339805825242719</v>
      </c>
      <c r="Q6" s="25">
        <v>516</v>
      </c>
    </row>
    <row r="7" spans="1:17" ht="15" customHeight="1" x14ac:dyDescent="0.2">
      <c r="A7" s="21"/>
      <c r="B7" s="22" t="s">
        <v>11</v>
      </c>
      <c r="C7" s="23">
        <v>72</v>
      </c>
      <c r="D7" s="24">
        <v>62.831858407079643</v>
      </c>
      <c r="E7" s="23">
        <v>42</v>
      </c>
      <c r="F7" s="24">
        <v>37.168141592920357</v>
      </c>
      <c r="G7" s="25">
        <v>114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72</v>
      </c>
      <c r="N7" s="24">
        <v>62.831858407079643</v>
      </c>
      <c r="O7" s="23">
        <v>42</v>
      </c>
      <c r="P7" s="26">
        <v>37.168141592920357</v>
      </c>
      <c r="Q7" s="25">
        <v>114</v>
      </c>
    </row>
    <row r="8" spans="1:17" ht="15" customHeight="1" x14ac:dyDescent="0.2">
      <c r="A8" s="21"/>
      <c r="B8" s="22" t="s">
        <v>12</v>
      </c>
      <c r="C8" s="23">
        <v>39</v>
      </c>
      <c r="D8" s="24">
        <v>79.591836734693871</v>
      </c>
      <c r="E8" s="23">
        <v>9</v>
      </c>
      <c r="F8" s="24">
        <v>20.408163265306122</v>
      </c>
      <c r="G8" s="25">
        <v>48</v>
      </c>
      <c r="H8" s="23">
        <v>12</v>
      </c>
      <c r="I8" s="24">
        <v>70.588235294117652</v>
      </c>
      <c r="J8" s="23">
        <v>6</v>
      </c>
      <c r="K8" s="24">
        <v>29.411764705882355</v>
      </c>
      <c r="L8" s="25">
        <v>18</v>
      </c>
      <c r="M8" s="23">
        <v>51</v>
      </c>
      <c r="N8" s="24">
        <v>77.272727272727266</v>
      </c>
      <c r="O8" s="23">
        <v>15</v>
      </c>
      <c r="P8" s="26">
        <v>22.727272727272727</v>
      </c>
      <c r="Q8" s="25">
        <v>66</v>
      </c>
    </row>
    <row r="9" spans="1:17" ht="15" customHeight="1" x14ac:dyDescent="0.2">
      <c r="A9" s="21"/>
      <c r="B9" s="22" t="s">
        <v>13</v>
      </c>
      <c r="C9" s="23">
        <v>12</v>
      </c>
      <c r="D9" s="24">
        <v>14.102564102564102</v>
      </c>
      <c r="E9" s="23">
        <v>66</v>
      </c>
      <c r="F9" s="24">
        <v>85.897435897435898</v>
      </c>
      <c r="G9" s="25">
        <v>78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12</v>
      </c>
      <c r="N9" s="24">
        <v>13.253012048192772</v>
      </c>
      <c r="O9" s="23">
        <v>72</v>
      </c>
      <c r="P9" s="26">
        <v>86.746987951807228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999</v>
      </c>
      <c r="D12" s="34">
        <v>69.9579831932773</v>
      </c>
      <c r="E12" s="33">
        <v>429</v>
      </c>
      <c r="F12" s="34">
        <v>30.042016806722689</v>
      </c>
      <c r="G12" s="35">
        <v>1428</v>
      </c>
      <c r="H12" s="33">
        <v>114</v>
      </c>
      <c r="I12" s="34">
        <v>74.025974025974023</v>
      </c>
      <c r="J12" s="33">
        <v>39</v>
      </c>
      <c r="K12" s="34">
        <v>25.97402597402597</v>
      </c>
      <c r="L12" s="35">
        <v>153</v>
      </c>
      <c r="M12" s="33">
        <v>1113</v>
      </c>
      <c r="N12" s="34">
        <v>70.353982300884951</v>
      </c>
      <c r="O12" s="33">
        <v>468</v>
      </c>
      <c r="P12" s="36">
        <v>29.646017699115045</v>
      </c>
      <c r="Q12" s="35">
        <v>1581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09.12.2020&amp;RFrankfurt (Oder)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72.631578947368425</v>
      </c>
      <c r="E5" s="23">
        <v>261</v>
      </c>
      <c r="F5" s="24">
        <v>27.368421052631582</v>
      </c>
      <c r="G5" s="25">
        <v>951</v>
      </c>
      <c r="H5" s="23">
        <v>75</v>
      </c>
      <c r="I5" s="24">
        <v>62.711864406779661</v>
      </c>
      <c r="J5" s="23">
        <v>45</v>
      </c>
      <c r="K5" s="24">
        <v>37.288135593220339</v>
      </c>
      <c r="L5" s="25">
        <v>117</v>
      </c>
      <c r="M5" s="23">
        <v>765</v>
      </c>
      <c r="N5" s="24">
        <v>71.535580524344567</v>
      </c>
      <c r="O5" s="23">
        <v>303</v>
      </c>
      <c r="P5" s="26">
        <v>28.464419475655429</v>
      </c>
      <c r="Q5" s="25">
        <v>1068</v>
      </c>
    </row>
    <row r="6" spans="1:17" ht="15" customHeight="1" x14ac:dyDescent="0.2">
      <c r="A6" s="21"/>
      <c r="B6" s="22" t="s">
        <v>10</v>
      </c>
      <c r="C6" s="23">
        <v>426</v>
      </c>
      <c r="D6" s="24">
        <v>85.714285714285708</v>
      </c>
      <c r="E6" s="23">
        <v>72</v>
      </c>
      <c r="F6" s="24">
        <v>14.285714285714285</v>
      </c>
      <c r="G6" s="25">
        <v>498</v>
      </c>
      <c r="H6" s="23">
        <v>60</v>
      </c>
      <c r="I6" s="24">
        <v>77.631578947368425</v>
      </c>
      <c r="J6" s="23">
        <v>18</v>
      </c>
      <c r="K6" s="24">
        <v>22.368421052631579</v>
      </c>
      <c r="L6" s="25">
        <v>75</v>
      </c>
      <c r="M6" s="23">
        <v>486</v>
      </c>
      <c r="N6" s="24">
        <v>84.64223385689354</v>
      </c>
      <c r="O6" s="23">
        <v>87</v>
      </c>
      <c r="P6" s="26">
        <v>15.357766143106458</v>
      </c>
      <c r="Q6" s="25">
        <v>573</v>
      </c>
    </row>
    <row r="7" spans="1:17" ht="15" customHeight="1" x14ac:dyDescent="0.2">
      <c r="A7" s="21"/>
      <c r="B7" s="22" t="s">
        <v>11</v>
      </c>
      <c r="C7" s="23">
        <v>30</v>
      </c>
      <c r="D7" s="24">
        <v>40.259740259740262</v>
      </c>
      <c r="E7" s="23">
        <v>45</v>
      </c>
      <c r="F7" s="24">
        <v>59.740259740259738</v>
      </c>
      <c r="G7" s="25">
        <v>78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33</v>
      </c>
      <c r="N7" s="24">
        <v>41.025641025641022</v>
      </c>
      <c r="O7" s="23">
        <v>45</v>
      </c>
      <c r="P7" s="26">
        <v>58.974358974358978</v>
      </c>
      <c r="Q7" s="25">
        <v>78</v>
      </c>
    </row>
    <row r="8" spans="1:17" ht="15" customHeight="1" x14ac:dyDescent="0.2">
      <c r="A8" s="21"/>
      <c r="B8" s="22" t="s">
        <v>12</v>
      </c>
      <c r="C8" s="23">
        <v>75</v>
      </c>
      <c r="D8" s="24">
        <v>72.115384615384613</v>
      </c>
      <c r="E8" s="23">
        <v>30</v>
      </c>
      <c r="F8" s="24">
        <v>27.884615384615387</v>
      </c>
      <c r="G8" s="25">
        <v>105</v>
      </c>
      <c r="H8" s="23">
        <v>18</v>
      </c>
      <c r="I8" s="24">
        <v>48.571428571428569</v>
      </c>
      <c r="J8" s="23">
        <v>18</v>
      </c>
      <c r="K8" s="24">
        <v>51.428571428571423</v>
      </c>
      <c r="L8" s="25">
        <v>36</v>
      </c>
      <c r="M8" s="23">
        <v>93</v>
      </c>
      <c r="N8" s="24">
        <v>66.187050359712231</v>
      </c>
      <c r="O8" s="23">
        <v>48</v>
      </c>
      <c r="P8" s="26">
        <v>33.812949640287769</v>
      </c>
      <c r="Q8" s="25">
        <v>138</v>
      </c>
    </row>
    <row r="9" spans="1:17" ht="15" customHeight="1" x14ac:dyDescent="0.2">
      <c r="A9" s="21"/>
      <c r="B9" s="22" t="s">
        <v>13</v>
      </c>
      <c r="C9" s="23">
        <v>18</v>
      </c>
      <c r="D9" s="24">
        <v>18.811881188118811</v>
      </c>
      <c r="E9" s="23">
        <v>81</v>
      </c>
      <c r="F9" s="24">
        <v>81.188118811881196</v>
      </c>
      <c r="G9" s="25">
        <v>102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18</v>
      </c>
      <c r="N9" s="24">
        <v>17.431192660550458</v>
      </c>
      <c r="O9" s="23">
        <v>90</v>
      </c>
      <c r="P9" s="26">
        <v>82.568807339449549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1242</v>
      </c>
      <c r="D12" s="34">
        <v>71.543778801843317</v>
      </c>
      <c r="E12" s="33">
        <v>495</v>
      </c>
      <c r="F12" s="34">
        <v>28.456221198156683</v>
      </c>
      <c r="G12" s="35">
        <v>1737</v>
      </c>
      <c r="H12" s="33">
        <v>150</v>
      </c>
      <c r="I12" s="34">
        <v>63.445378151260499</v>
      </c>
      <c r="J12" s="33">
        <v>87</v>
      </c>
      <c r="K12" s="34">
        <v>36.554621848739494</v>
      </c>
      <c r="L12" s="35">
        <v>237</v>
      </c>
      <c r="M12" s="33">
        <v>1392</v>
      </c>
      <c r="N12" s="34">
        <v>70.567375886524815</v>
      </c>
      <c r="O12" s="33">
        <v>582</v>
      </c>
      <c r="P12" s="36">
        <v>29.432624113475175</v>
      </c>
      <c r="Q12" s="35">
        <v>1974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09.12.2020&amp;RNeuruppin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915</v>
      </c>
      <c r="D5" s="24">
        <v>67.378497790868934</v>
      </c>
      <c r="E5" s="23">
        <v>444</v>
      </c>
      <c r="F5" s="24">
        <v>32.621502209131073</v>
      </c>
      <c r="G5" s="25">
        <v>1359</v>
      </c>
      <c r="H5" s="23">
        <v>102</v>
      </c>
      <c r="I5" s="24">
        <v>63.580246913580254</v>
      </c>
      <c r="J5" s="23">
        <v>60</v>
      </c>
      <c r="K5" s="24">
        <v>36.419753086419753</v>
      </c>
      <c r="L5" s="25">
        <v>162</v>
      </c>
      <c r="M5" s="23">
        <v>1017</v>
      </c>
      <c r="N5" s="24">
        <v>66.973684210526315</v>
      </c>
      <c r="O5" s="23">
        <v>501</v>
      </c>
      <c r="P5" s="26">
        <v>33.026315789473685</v>
      </c>
      <c r="Q5" s="25">
        <v>1521</v>
      </c>
    </row>
    <row r="6" spans="1:17" ht="15" customHeight="1" x14ac:dyDescent="0.2">
      <c r="A6" s="21"/>
      <c r="B6" s="22" t="s">
        <v>10</v>
      </c>
      <c r="C6" s="23">
        <v>471</v>
      </c>
      <c r="D6" s="24">
        <v>81.347150259067362</v>
      </c>
      <c r="E6" s="23">
        <v>108</v>
      </c>
      <c r="F6" s="24">
        <v>18.652849740932641</v>
      </c>
      <c r="G6" s="25">
        <v>579</v>
      </c>
      <c r="H6" s="23">
        <v>75</v>
      </c>
      <c r="I6" s="24">
        <v>79.787234042553195</v>
      </c>
      <c r="J6" s="23">
        <v>18</v>
      </c>
      <c r="K6" s="24">
        <v>20.212765957446805</v>
      </c>
      <c r="L6" s="25">
        <v>93</v>
      </c>
      <c r="M6" s="23">
        <v>546</v>
      </c>
      <c r="N6" s="24">
        <v>81.129271916790486</v>
      </c>
      <c r="O6" s="23">
        <v>126</v>
      </c>
      <c r="P6" s="26">
        <v>18.87072808320951</v>
      </c>
      <c r="Q6" s="25">
        <v>672</v>
      </c>
    </row>
    <row r="7" spans="1:17" ht="15" customHeight="1" x14ac:dyDescent="0.2">
      <c r="A7" s="21"/>
      <c r="B7" s="22" t="s">
        <v>11</v>
      </c>
      <c r="C7" s="23">
        <v>42</v>
      </c>
      <c r="D7" s="24">
        <v>32.558139534883722</v>
      </c>
      <c r="E7" s="23">
        <v>87</v>
      </c>
      <c r="F7" s="24">
        <v>67.441860465116278</v>
      </c>
      <c r="G7" s="25">
        <v>129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42</v>
      </c>
      <c r="N7" s="24">
        <v>32.307692307692307</v>
      </c>
      <c r="O7" s="23">
        <v>87</v>
      </c>
      <c r="P7" s="26">
        <v>67.692307692307693</v>
      </c>
      <c r="Q7" s="25">
        <v>129</v>
      </c>
    </row>
    <row r="8" spans="1:17" ht="15" customHeight="1" x14ac:dyDescent="0.2">
      <c r="A8" s="21"/>
      <c r="B8" s="22" t="s">
        <v>12</v>
      </c>
      <c r="C8" s="23">
        <v>66</v>
      </c>
      <c r="D8" s="24">
        <v>71.428571428571431</v>
      </c>
      <c r="E8" s="23">
        <v>27</v>
      </c>
      <c r="F8" s="24">
        <v>28.571428571428569</v>
      </c>
      <c r="G8" s="25">
        <v>90</v>
      </c>
      <c r="H8" s="23">
        <v>9</v>
      </c>
      <c r="I8" s="24">
        <v>38.095238095238095</v>
      </c>
      <c r="J8" s="23">
        <v>12</v>
      </c>
      <c r="K8" s="24">
        <v>61.904761904761905</v>
      </c>
      <c r="L8" s="25">
        <v>21</v>
      </c>
      <c r="M8" s="23">
        <v>72</v>
      </c>
      <c r="N8" s="24">
        <v>65.178571428571431</v>
      </c>
      <c r="O8" s="23">
        <v>39</v>
      </c>
      <c r="P8" s="26">
        <v>34.821428571428569</v>
      </c>
      <c r="Q8" s="25">
        <v>111</v>
      </c>
    </row>
    <row r="9" spans="1:17" ht="15" customHeight="1" x14ac:dyDescent="0.2">
      <c r="A9" s="21"/>
      <c r="B9" s="22" t="s">
        <v>13</v>
      </c>
      <c r="C9" s="23">
        <v>18</v>
      </c>
      <c r="D9" s="24">
        <v>9.1370558375634516</v>
      </c>
      <c r="E9" s="23">
        <v>180</v>
      </c>
      <c r="F9" s="24">
        <v>90.862944162436548</v>
      </c>
      <c r="G9" s="25">
        <v>198</v>
      </c>
      <c r="H9" s="23">
        <v>6</v>
      </c>
      <c r="I9" s="24">
        <v>33.333333333333329</v>
      </c>
      <c r="J9" s="23">
        <v>9</v>
      </c>
      <c r="K9" s="24">
        <v>66.666666666666657</v>
      </c>
      <c r="L9" s="25">
        <v>15</v>
      </c>
      <c r="M9" s="23">
        <v>24</v>
      </c>
      <c r="N9" s="24">
        <v>10.849056603773585</v>
      </c>
      <c r="O9" s="23">
        <v>189</v>
      </c>
      <c r="P9" s="26">
        <v>89.15094339622641</v>
      </c>
      <c r="Q9" s="25">
        <v>213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23.52941176470588</v>
      </c>
      <c r="E10" s="23">
        <v>12</v>
      </c>
      <c r="F10" s="24">
        <v>76.470588235294116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23.52941176470588</v>
      </c>
      <c r="O10" s="23">
        <v>12</v>
      </c>
      <c r="P10" s="26">
        <v>76.470588235294116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1515</v>
      </c>
      <c r="D12" s="34">
        <v>63.897089835512446</v>
      </c>
      <c r="E12" s="33">
        <v>855</v>
      </c>
      <c r="F12" s="34">
        <v>36.102910164487554</v>
      </c>
      <c r="G12" s="35">
        <v>2370</v>
      </c>
      <c r="H12" s="33">
        <v>192</v>
      </c>
      <c r="I12" s="34">
        <v>65.187713310580207</v>
      </c>
      <c r="J12" s="33">
        <v>102</v>
      </c>
      <c r="K12" s="34">
        <v>34.8122866894198</v>
      </c>
      <c r="L12" s="35">
        <v>294</v>
      </c>
      <c r="M12" s="33">
        <v>1707</v>
      </c>
      <c r="N12" s="34">
        <v>64.039039039039039</v>
      </c>
      <c r="O12" s="33">
        <v>957</v>
      </c>
      <c r="P12" s="36">
        <v>35.960960960960961</v>
      </c>
      <c r="Q12" s="35">
        <v>2664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09.12.2020&amp;RPotsdam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2020-12-09T23:18:47Z</dcterms:created>
  <dcterms:modified xsi:type="dcterms:W3CDTF">2020-12-09T23:19:09Z</dcterms:modified>
</cp:coreProperties>
</file>