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definedNames>
    <definedName name="_xlnm.Print_Area" localSheetId="7">'Baden-Württemberg'!$A$2:$Q$22</definedName>
    <definedName name="_xlnm.Print_Area" localSheetId="8">Bayern!$A$2:$Q$22</definedName>
    <definedName name="_xlnm.Print_Area" localSheetId="10">Berlin!$A$2:$Q$22</definedName>
    <definedName name="_xlnm.Print_Area" localSheetId="11">Brandenburg!$A$2:$Q$22</definedName>
    <definedName name="_xlnm.Print_Area" localSheetId="3">Bremen!$A$2:$Q$22</definedName>
    <definedName name="_xlnm.Print_Area" localSheetId="1">Hamburg!$A$2:$Q$22</definedName>
    <definedName name="_xlnm.Print_Area" localSheetId="5">Hessen!$A$2:$Q$22</definedName>
    <definedName name="_xlnm.Print_Area" localSheetId="12">'Mecklenburg-Vorpommern'!$A$2:$Q$22</definedName>
    <definedName name="_xlnm.Print_Area" localSheetId="2">Niedersachsen!$A$2:$Q$22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Saarland!$A$2:$Q$22</definedName>
    <definedName name="_xlnm.Print_Area" localSheetId="13">Sachsen!$A$2:$Q$22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Thüringen!$A$2:$Q$22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8" l="1"/>
  <c r="M11" i="17"/>
  <c r="M11" i="16"/>
  <c r="M11" i="14"/>
  <c r="M11" i="13"/>
  <c r="M11" i="12"/>
  <c r="M11" i="11"/>
  <c r="M11" i="10"/>
  <c r="M11" i="9"/>
  <c r="M11" i="8"/>
  <c r="M11" i="7"/>
</calcChain>
</file>

<file path=xl/sharedStrings.xml><?xml version="1.0" encoding="utf-8"?>
<sst xmlns="http://schemas.openxmlformats.org/spreadsheetml/2006/main" count="792" uniqueCount="42">
  <si>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</si>
  <si>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</si>
  <si>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</si>
  <si>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</si>
  <si>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</si>
  <si>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</si>
  <si>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</si>
  <si>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</si>
  <si>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</si>
  <si>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</si>
  <si>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</si>
  <si>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</si>
  <si>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</si>
  <si>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</si>
  <si>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</si>
  <si>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</si>
  <si>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</si>
  <si>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</si>
  <si>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</si>
  <si>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</si>
  <si>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</si>
  <si>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</si>
  <si>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</si>
  <si>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</si>
  <si>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</si>
  <si>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</si>
  <si>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</si>
  <si>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Hamburg</t>
  </si>
  <si>
    <t>Neu abgeschlossene Ausbildungsverträge vom 01. Oktober 2019 bis zum 30. September 2020, unterteilt nach Zuständigkeitsbereichen und Geschlecht
 in Niedersachsen</t>
  </si>
  <si>
    <t>Neu abgeschlossene Ausbildungsverträge vom 01. Oktober 2019 bis zum 30. September 2020, unterteilt nach Zuständigkeitsbereichen und Geschlecht
 in Bremen</t>
  </si>
  <si>
    <t>Neu abgeschlossene Ausbildungsverträge vom 01. Oktober 2019 bis zum 30. September 2020, unterteilt nach Zuständigkeitsbereichen und Geschlecht
 in Nordrhein-Westfalen</t>
  </si>
  <si>
    <t>Neu abgeschlossene Ausbildungsverträge vom 01. Oktober 2019 bis zum 30. September 2020, unterteilt nach Zuständigkeitsbereichen und Geschlecht
 in Hessen</t>
  </si>
  <si>
    <t>Neu abgeschlossene Ausbildungsverträge vom 01. Oktober 2019 bis zum 30. September 2020, unterteilt nach Zuständigkeitsbereichen und Geschlecht
 in Rheinland-Pfalz</t>
  </si>
  <si>
    <t>Neu abgeschlossene Ausbildungsverträge vom 01. Oktober 2019 bis zum 30. September 2020, unterteilt nach Zuständigkeitsbereichen und Geschlecht
 in Baden-Württemberg</t>
  </si>
  <si>
    <t>Neu abgeschlossene Ausbildungsverträge vom 01. Oktober 2019 bis zum 30. September 2020, unterteilt nach Zuständigkeitsbereichen und Geschlecht
 in Bayern</t>
  </si>
  <si>
    <t>Neu abgeschlossene Ausbildungsverträge vom 01. Oktober 2019 bis zum 30. September 2020, unterteilt nach Zuständigkeitsbereichen und Geschlecht
 im Saarland</t>
  </si>
  <si>
    <t>Neu abgeschlossene Ausbildungsverträge vom 01. Oktober 2019 bis zum 30. September 2020, unterteilt nach Zuständigkeitsbereichen und Geschlecht
 in Berlin</t>
  </si>
  <si>
    <t>Neu abgeschlossene Ausbildungsverträge vom 01. Oktober 2019 bis zum 30. September 2020, unterteilt nach Zuständigkeitsbereichen und Geschlecht
 in Brandenburg</t>
  </si>
  <si>
    <t>Neu abgeschlossene Ausbildungsverträge vom 01. Oktober 2019 bis zum 30. September 2020, unterteilt nach Zuständigkeitsbereichen und Geschlecht
 in Mecklenburg-Vorpommern</t>
  </si>
  <si>
    <t>Neu abgeschlossene Ausbildungsverträge vom 01. Oktober 2019 bis zum 30. September 2020, unterteilt nach Zuständigkeitsbereichen und Geschlecht
 in Sachsen</t>
  </si>
  <si>
    <t>Neu abgeschlossene Ausbildungsverträge vom 01. Oktober 2019 bis zum 30. September 2020, unterteilt nach Zuständigkeitsbereichen und Geschlecht
 in Sachsen-Anhalt</t>
  </si>
  <si>
    <t>Neu abgeschlossene Ausbildungsverträge vom 01. Oktober 2019 bis zum 30. September 2020,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</si>
</sst>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5187</v>
      </c>
      <c r="D5" s="24">
        <v>62.444310656231181</v>
      </c>
      <c r="E5" s="23">
        <v>3120</v>
      </c>
      <c r="F5" s="24">
        <v>37.555689343768819</v>
      </c>
      <c r="G5" s="25">
        <v>8304</v>
      </c>
      <c r="H5" s="23">
        <v>495</v>
      </c>
      <c r="I5" s="24">
        <v>58.186101295641933</v>
      </c>
      <c r="J5" s="23">
        <v>354</v>
      </c>
      <c r="K5" s="24">
        <v>41.813898704358067</v>
      </c>
      <c r="L5" s="25">
        <v>849</v>
      </c>
      <c r="M5" s="23">
        <v>5679</v>
      </c>
      <c r="N5" s="24">
        <v>62.049377321389557</v>
      </c>
      <c r="O5" s="23">
        <v>3474</v>
      </c>
      <c r="P5" s="24">
        <v>37.950622678610443</v>
      </c>
      <c r="Q5" s="25">
        <v>9153</v>
      </c>
    </row>
    <row r="6" spans="1:17" ht="15" customHeight="1" x14ac:dyDescent="0.2">
      <c r="A6" s="21"/>
      <c r="B6" s="22" t="s">
        <v>10</v>
      </c>
      <c r="C6" s="23">
        <v>4074</v>
      </c>
      <c r="D6" s="24">
        <v>80.897537728355843</v>
      </c>
      <c r="E6" s="23">
        <v>960</v>
      </c>
      <c r="F6" s="24">
        <v>19.042891183478954</v>
      </c>
      <c r="G6" s="25">
        <v>5037</v>
      </c>
      <c r="H6" s="23">
        <v>939</v>
      </c>
      <c r="I6" s="24">
        <v>81.423611111111114</v>
      </c>
      <c r="J6" s="23">
        <v>213</v>
      </c>
      <c r="K6" s="24">
        <v>18.576388888888889</v>
      </c>
      <c r="L6" s="25">
        <v>1152</v>
      </c>
      <c r="M6" s="23">
        <v>5013</v>
      </c>
      <c r="N6" s="24">
        <v>80.995475113122168</v>
      </c>
      <c r="O6" s="23">
        <v>1173</v>
      </c>
      <c r="P6" s="24">
        <v>18.956043956043956</v>
      </c>
      <c r="Q6" s="25">
        <v>6189</v>
      </c>
    </row>
    <row r="7" spans="1:17" ht="15" customHeight="1" x14ac:dyDescent="0.2">
      <c r="A7" s="21"/>
      <c r="B7" s="22" t="s">
        <v>11</v>
      </c>
      <c r="C7" s="23">
        <v>213</v>
      </c>
      <c r="D7" s="24">
        <v>39.186691312384475</v>
      </c>
      <c r="E7" s="23">
        <v>330</v>
      </c>
      <c r="F7" s="24">
        <v>60.813308687615532</v>
      </c>
      <c r="G7" s="25">
        <v>540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213</v>
      </c>
      <c r="N7" s="24">
        <v>39.114391143911433</v>
      </c>
      <c r="O7" s="23">
        <v>330</v>
      </c>
      <c r="P7" s="24">
        <v>60.88560885608856</v>
      </c>
      <c r="Q7" s="25">
        <v>543</v>
      </c>
    </row>
    <row r="8" spans="1:17" ht="15" customHeight="1" x14ac:dyDescent="0.2">
      <c r="A8" s="21"/>
      <c r="B8" s="22" t="s">
        <v>12</v>
      </c>
      <c r="C8" s="23">
        <v>3</v>
      </c>
      <c r="D8" s="24">
        <v>66.666666666666657</v>
      </c>
      <c r="E8" s="23">
        <v>0</v>
      </c>
      <c r="F8" s="24">
        <v>33.333333333333329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66.666666666666657</v>
      </c>
      <c r="O8" s="23">
        <v>0</v>
      </c>
      <c r="P8" s="24">
        <v>33.333333333333329</v>
      </c>
      <c r="Q8" s="25">
        <v>3</v>
      </c>
    </row>
    <row r="9" spans="1:17" ht="15" customHeight="1" x14ac:dyDescent="0.2">
      <c r="A9" s="21"/>
      <c r="B9" s="22" t="s">
        <v>13</v>
      </c>
      <c r="C9" s="23">
        <v>396</v>
      </c>
      <c r="D9" s="24">
        <v>72.610294117647058</v>
      </c>
      <c r="E9" s="23">
        <v>150</v>
      </c>
      <c r="F9" s="24">
        <v>27.389705882352942</v>
      </c>
      <c r="G9" s="25">
        <v>543</v>
      </c>
      <c r="H9" s="23">
        <v>135</v>
      </c>
      <c r="I9" s="24">
        <v>55.144032921810705</v>
      </c>
      <c r="J9" s="23">
        <v>108</v>
      </c>
      <c r="K9" s="24">
        <v>44.855967078189302</v>
      </c>
      <c r="L9" s="25">
        <v>243</v>
      </c>
      <c r="M9" s="23">
        <v>528</v>
      </c>
      <c r="N9" s="24">
        <v>67.217280813214742</v>
      </c>
      <c r="O9" s="23">
        <v>258</v>
      </c>
      <c r="P9" s="24">
        <v>32.782719186785258</v>
      </c>
      <c r="Q9" s="25">
        <v>786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9</v>
      </c>
      <c r="D11" s="24">
        <v>81.818181818181827</v>
      </c>
      <c r="E11" s="23">
        <v>3</v>
      </c>
      <c r="F11" s="24">
        <v>18.181818181818183</v>
      </c>
      <c r="G11" s="25">
        <v>12</v>
      </c>
      <c r="H11" s="23">
        <v>0</v>
      </c>
      <c r="I11" s="24">
        <v>0</v>
      </c>
      <c r="J11" s="23">
        <v>0</v>
      </c>
      <c r="K11" s="24">
        <v>100</v>
      </c>
      <c r="L11" s="25">
        <v>0</v>
      </c>
      <c r="M11" s="23">
        <v>9</v>
      </c>
      <c r="N11" s="24">
        <v>75</v>
      </c>
      <c r="O11" s="23">
        <v>3</v>
      </c>
      <c r="P11" s="24">
        <v>25</v>
      </c>
      <c r="Q11" s="25">
        <v>12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4.2553191489361701</v>
      </c>
      <c r="E12" s="23">
        <v>45</v>
      </c>
      <c r="F12" s="24">
        <v>95.744680851063833</v>
      </c>
      <c r="G12" s="25">
        <v>48</v>
      </c>
      <c r="H12" s="23">
        <v>3</v>
      </c>
      <c r="I12" s="24">
        <v>50</v>
      </c>
      <c r="J12" s="23">
        <v>3</v>
      </c>
      <c r="K12" s="24">
        <v>50</v>
      </c>
      <c r="L12" s="25">
        <v>3</v>
      </c>
      <c r="M12" s="23">
        <v>3</v>
      </c>
      <c r="N12" s="24">
        <v>7.8431372549019605</v>
      </c>
      <c r="O12" s="23">
        <v>48</v>
      </c>
      <c r="P12" s="24">
        <v>92.156862745098039</v>
      </c>
      <c r="Q12" s="25">
        <v>51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3.2203389830508473</v>
      </c>
      <c r="E13" s="23">
        <v>570</v>
      </c>
      <c r="F13" s="24">
        <v>96.779661016949149</v>
      </c>
      <c r="G13" s="25">
        <v>591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18</v>
      </c>
      <c r="N13" s="24">
        <v>3.1456953642384109</v>
      </c>
      <c r="O13" s="23">
        <v>585</v>
      </c>
      <c r="P13" s="24">
        <v>96.854304635761594</v>
      </c>
      <c r="Q13" s="25">
        <v>603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3.278688524590164</v>
      </c>
      <c r="E14" s="23">
        <v>117</v>
      </c>
      <c r="F14" s="24">
        <v>96.721311475409834</v>
      </c>
      <c r="G14" s="25">
        <v>123</v>
      </c>
      <c r="H14" s="23">
        <v>3</v>
      </c>
      <c r="I14" s="24">
        <v>5</v>
      </c>
      <c r="J14" s="23">
        <v>39</v>
      </c>
      <c r="K14" s="24">
        <v>95</v>
      </c>
      <c r="L14" s="25">
        <v>39</v>
      </c>
      <c r="M14" s="23">
        <v>6</v>
      </c>
      <c r="N14" s="24">
        <v>3.7037037037037033</v>
      </c>
      <c r="O14" s="23">
        <v>156</v>
      </c>
      <c r="P14" s="24">
        <v>96.296296296296291</v>
      </c>
      <c r="Q14" s="25">
        <v>162</v>
      </c>
    </row>
    <row r="15" spans="1:17" ht="15" customHeight="1" x14ac:dyDescent="0.2">
      <c r="A15" s="21"/>
      <c r="B15" s="22" t="s">
        <v>19</v>
      </c>
      <c r="C15" s="23">
        <v>6</v>
      </c>
      <c r="D15" s="24">
        <v>1.4957264957264957</v>
      </c>
      <c r="E15" s="23">
        <v>462</v>
      </c>
      <c r="F15" s="24">
        <v>98.504273504273513</v>
      </c>
      <c r="G15" s="25">
        <v>468</v>
      </c>
      <c r="H15" s="23">
        <v>3</v>
      </c>
      <c r="I15" s="24">
        <v>25</v>
      </c>
      <c r="J15" s="23">
        <v>6</v>
      </c>
      <c r="K15" s="24">
        <v>75</v>
      </c>
      <c r="L15" s="25">
        <v>9</v>
      </c>
      <c r="M15" s="23">
        <v>9</v>
      </c>
      <c r="N15" s="24">
        <v>1.8907563025210083</v>
      </c>
      <c r="O15" s="23">
        <v>468</v>
      </c>
      <c r="P15" s="24">
        <v>98.109243697478988</v>
      </c>
      <c r="Q15" s="25">
        <v>477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8.5106382978723403</v>
      </c>
      <c r="E16" s="23">
        <v>129</v>
      </c>
      <c r="F16" s="24">
        <v>91.489361702127653</v>
      </c>
      <c r="G16" s="25">
        <v>141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12</v>
      </c>
      <c r="N16" s="24">
        <v>8.4507042253521121</v>
      </c>
      <c r="O16" s="23">
        <v>129</v>
      </c>
      <c r="P16" s="24">
        <v>91.549295774647888</v>
      </c>
      <c r="Q16" s="25">
        <v>141</v>
      </c>
    </row>
    <row r="17" spans="1:17" ht="15" customHeight="1" x14ac:dyDescent="0.2">
      <c r="A17" s="26"/>
      <c r="B17" s="27" t="s">
        <v>21</v>
      </c>
      <c r="C17" s="28">
        <v>93</v>
      </c>
      <c r="D17" s="29">
        <v>38.174273858921161</v>
      </c>
      <c r="E17" s="28">
        <v>150</v>
      </c>
      <c r="F17" s="29">
        <v>61.825726141078839</v>
      </c>
      <c r="G17" s="30">
        <v>240</v>
      </c>
      <c r="H17" s="28">
        <v>21</v>
      </c>
      <c r="I17" s="29">
        <v>33.846153846153847</v>
      </c>
      <c r="J17" s="28">
        <v>42</v>
      </c>
      <c r="K17" s="29">
        <v>66.153846153846146</v>
      </c>
      <c r="L17" s="30">
        <v>66</v>
      </c>
      <c r="M17" s="28">
        <v>114</v>
      </c>
      <c r="N17" s="29">
        <v>37.254901960784316</v>
      </c>
      <c r="O17" s="28">
        <v>192</v>
      </c>
      <c r="P17" s="29">
        <v>62.745098039215684</v>
      </c>
      <c r="Q17" s="30">
        <v>306</v>
      </c>
    </row>
    <row r="18" spans="1:17" s="36" customFormat="1" ht="15" customHeight="1" x14ac:dyDescent="0.2">
      <c r="A18" s="31"/>
      <c r="B18" s="32" t="s">
        <v>22</v>
      </c>
      <c r="C18" s="33">
        <v>10014</v>
      </c>
      <c r="D18" s="34">
        <v>62.396410991339025</v>
      </c>
      <c r="E18" s="33">
        <v>6033</v>
      </c>
      <c r="F18" s="34">
        <v>37.584896255218389</v>
      </c>
      <c r="G18" s="35">
        <v>16050</v>
      </c>
      <c r="H18" s="33">
        <v>1593</v>
      </c>
      <c r="I18" s="34">
        <v>67.031118587047942</v>
      </c>
      <c r="J18" s="33">
        <v>783</v>
      </c>
      <c r="K18" s="34">
        <v>32.968881412952058</v>
      </c>
      <c r="L18" s="35">
        <v>2379</v>
      </c>
      <c r="M18" s="33">
        <v>11607</v>
      </c>
      <c r="N18" s="34">
        <v>62.994518912465402</v>
      </c>
      <c r="O18" s="33">
        <v>6816</v>
      </c>
      <c r="P18" s="34">
        <v>36.989200629511046</v>
      </c>
      <c r="Q18" s="35">
        <v>18426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09.12.2020&amp;RSchleswig-Holstein</oddHeader>
    <oddFooter>&amp;R&amp;10Tabelle 51.1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1875</v>
      </c>
      <c r="D5" s="24">
        <v>66.976079971438779</v>
      </c>
      <c r="E5" s="23">
        <v>924</v>
      </c>
      <c r="F5" s="24">
        <v>33.023920028561228</v>
      </c>
      <c r="G5" s="25">
        <v>2802</v>
      </c>
      <c r="H5" s="23">
        <v>330</v>
      </c>
      <c r="I5" s="24">
        <v>53.733766233766232</v>
      </c>
      <c r="J5" s="23">
        <v>285</v>
      </c>
      <c r="K5" s="24">
        <v>46.266233766233768</v>
      </c>
      <c r="L5" s="25">
        <v>615</v>
      </c>
      <c r="M5" s="23">
        <v>2208</v>
      </c>
      <c r="N5" s="24">
        <v>64.588820602868012</v>
      </c>
      <c r="O5" s="23">
        <v>1209</v>
      </c>
      <c r="P5" s="24">
        <v>35.411179397131988</v>
      </c>
      <c r="Q5" s="25">
        <v>3417</v>
      </c>
    </row>
    <row r="6" spans="1:17" ht="15" customHeight="1" x14ac:dyDescent="0.2">
      <c r="A6" s="21"/>
      <c r="B6" s="22" t="s">
        <v>10</v>
      </c>
      <c r="C6" s="23">
        <v>1161</v>
      </c>
      <c r="D6" s="24">
        <v>83.154121863799276</v>
      </c>
      <c r="E6" s="23">
        <v>234</v>
      </c>
      <c r="F6" s="24">
        <v>16.845878136200717</v>
      </c>
      <c r="G6" s="25">
        <v>1395</v>
      </c>
      <c r="H6" s="23">
        <v>249</v>
      </c>
      <c r="I6" s="24">
        <v>80.781758957654731</v>
      </c>
      <c r="J6" s="23">
        <v>60</v>
      </c>
      <c r="K6" s="24">
        <v>19.218241042345277</v>
      </c>
      <c r="L6" s="25">
        <v>306</v>
      </c>
      <c r="M6" s="23">
        <v>1407</v>
      </c>
      <c r="N6" s="24">
        <v>82.726204465334902</v>
      </c>
      <c r="O6" s="23">
        <v>294</v>
      </c>
      <c r="P6" s="24">
        <v>17.273795534665101</v>
      </c>
      <c r="Q6" s="25">
        <v>1701</v>
      </c>
    </row>
    <row r="7" spans="1:17" ht="15" customHeight="1" x14ac:dyDescent="0.2">
      <c r="A7" s="21"/>
      <c r="B7" s="22" t="s">
        <v>11</v>
      </c>
      <c r="C7" s="23">
        <v>63</v>
      </c>
      <c r="D7" s="24">
        <v>43.356643356643353</v>
      </c>
      <c r="E7" s="23">
        <v>81</v>
      </c>
      <c r="F7" s="24">
        <v>56.643356643356647</v>
      </c>
      <c r="G7" s="25">
        <v>144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63</v>
      </c>
      <c r="N7" s="24">
        <v>43.835616438356162</v>
      </c>
      <c r="O7" s="23">
        <v>81</v>
      </c>
      <c r="P7" s="24">
        <v>56.164383561643838</v>
      </c>
      <c r="Q7" s="25">
        <v>147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93</v>
      </c>
      <c r="D9" s="24">
        <v>79.487179487179489</v>
      </c>
      <c r="E9" s="23">
        <v>24</v>
      </c>
      <c r="F9" s="24">
        <v>20.512820512820511</v>
      </c>
      <c r="G9" s="25">
        <v>117</v>
      </c>
      <c r="H9" s="23">
        <v>12</v>
      </c>
      <c r="I9" s="24">
        <v>56.521739130434781</v>
      </c>
      <c r="J9" s="23">
        <v>9</v>
      </c>
      <c r="K9" s="24">
        <v>43.478260869565219</v>
      </c>
      <c r="L9" s="25">
        <v>24</v>
      </c>
      <c r="M9" s="23">
        <v>105</v>
      </c>
      <c r="N9" s="24">
        <v>75.714285714285708</v>
      </c>
      <c r="O9" s="23">
        <v>33</v>
      </c>
      <c r="P9" s="24">
        <v>24.285714285714285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6.25</v>
      </c>
      <c r="E10" s="23">
        <v>30</v>
      </c>
      <c r="F10" s="24">
        <v>93.75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6.25</v>
      </c>
      <c r="O10" s="23">
        <v>30</v>
      </c>
      <c r="P10" s="24">
        <v>93.75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3.225806451612903</v>
      </c>
      <c r="E12" s="23">
        <v>30</v>
      </c>
      <c r="F12" s="24">
        <v>96.774193548387103</v>
      </c>
      <c r="G12" s="25">
        <v>30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3.225806451612903</v>
      </c>
      <c r="O12" s="23">
        <v>30</v>
      </c>
      <c r="P12" s="24">
        <v>96.774193548387103</v>
      </c>
      <c r="Q12" s="25">
        <v>30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0.8771929824561403</v>
      </c>
      <c r="E13" s="23">
        <v>225</v>
      </c>
      <c r="F13" s="24">
        <v>99.122807017543863</v>
      </c>
      <c r="G13" s="25">
        <v>228</v>
      </c>
      <c r="H13" s="23">
        <v>0</v>
      </c>
      <c r="I13" s="24">
        <v>14.285714285714285</v>
      </c>
      <c r="J13" s="23">
        <v>6</v>
      </c>
      <c r="K13" s="24">
        <v>85.714285714285708</v>
      </c>
      <c r="L13" s="25">
        <v>6</v>
      </c>
      <c r="M13" s="23">
        <v>3</v>
      </c>
      <c r="N13" s="24">
        <v>1.2765957446808509</v>
      </c>
      <c r="O13" s="23">
        <v>231</v>
      </c>
      <c r="P13" s="24">
        <v>98.723404255319153</v>
      </c>
      <c r="Q13" s="25">
        <v>234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15.384615384615385</v>
      </c>
      <c r="E14" s="23">
        <v>12</v>
      </c>
      <c r="F14" s="24">
        <v>84.615384615384613</v>
      </c>
      <c r="G14" s="25">
        <v>12</v>
      </c>
      <c r="H14" s="23">
        <v>3</v>
      </c>
      <c r="I14" s="24">
        <v>16.666666666666664</v>
      </c>
      <c r="J14" s="23">
        <v>21</v>
      </c>
      <c r="K14" s="24">
        <v>83.333333333333343</v>
      </c>
      <c r="L14" s="25">
        <v>24</v>
      </c>
      <c r="M14" s="23">
        <v>6</v>
      </c>
      <c r="N14" s="24">
        <v>16.216216216216218</v>
      </c>
      <c r="O14" s="23">
        <v>30</v>
      </c>
      <c r="P14" s="24">
        <v>83.78378378378379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123</v>
      </c>
      <c r="F15" s="24">
        <v>100</v>
      </c>
      <c r="G15" s="25">
        <v>123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126</v>
      </c>
      <c r="P15" s="24">
        <v>100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17.021276595744681</v>
      </c>
      <c r="E16" s="23">
        <v>39</v>
      </c>
      <c r="F16" s="24">
        <v>82.978723404255319</v>
      </c>
      <c r="G16" s="25">
        <v>48</v>
      </c>
      <c r="H16" s="23">
        <v>3</v>
      </c>
      <c r="I16" s="24">
        <v>28.571428571428569</v>
      </c>
      <c r="J16" s="23">
        <v>6</v>
      </c>
      <c r="K16" s="24">
        <v>71.428571428571431</v>
      </c>
      <c r="L16" s="25">
        <v>6</v>
      </c>
      <c r="M16" s="23">
        <v>9</v>
      </c>
      <c r="N16" s="24">
        <v>18.518518518518519</v>
      </c>
      <c r="O16" s="23">
        <v>45</v>
      </c>
      <c r="P16" s="24">
        <v>81.481481481481481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32.786885245901637</v>
      </c>
      <c r="E17" s="28">
        <v>42</v>
      </c>
      <c r="F17" s="29">
        <v>67.213114754098356</v>
      </c>
      <c r="G17" s="30">
        <v>60</v>
      </c>
      <c r="H17" s="28">
        <v>9</v>
      </c>
      <c r="I17" s="29">
        <v>32.142857142857146</v>
      </c>
      <c r="J17" s="28">
        <v>18</v>
      </c>
      <c r="K17" s="29">
        <v>67.857142857142861</v>
      </c>
      <c r="L17" s="30">
        <v>27</v>
      </c>
      <c r="M17" s="28">
        <v>30</v>
      </c>
      <c r="N17" s="29">
        <v>32.584269662921351</v>
      </c>
      <c r="O17" s="28">
        <v>60</v>
      </c>
      <c r="P17" s="29">
        <v>67.415730337078656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3225</v>
      </c>
      <c r="D18" s="34">
        <v>64.636345421759174</v>
      </c>
      <c r="E18" s="33">
        <v>1764</v>
      </c>
      <c r="F18" s="34">
        <v>35.363654578240833</v>
      </c>
      <c r="G18" s="35">
        <v>4992</v>
      </c>
      <c r="H18" s="33">
        <v>609</v>
      </c>
      <c r="I18" s="34">
        <v>59.921414538310415</v>
      </c>
      <c r="J18" s="33">
        <v>408</v>
      </c>
      <c r="K18" s="34">
        <v>40.078585461689585</v>
      </c>
      <c r="L18" s="35">
        <v>1017</v>
      </c>
      <c r="M18" s="33">
        <v>3837</v>
      </c>
      <c r="N18" s="34">
        <v>63.837576967881517</v>
      </c>
      <c r="O18" s="33">
        <v>2172</v>
      </c>
      <c r="P18" s="34">
        <v>36.16242303211849</v>
      </c>
      <c r="Q18" s="35">
        <v>6009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09.12.2020&amp;RSaarland</oddHeader>
    <oddFooter>&amp;R&amp;10Tabelle 51.1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4128</v>
      </c>
      <c r="D5" s="24">
        <v>66.752910737386799</v>
      </c>
      <c r="E5" s="23">
        <v>2055</v>
      </c>
      <c r="F5" s="24">
        <v>33.247089262613194</v>
      </c>
      <c r="G5" s="25">
        <v>6183</v>
      </c>
      <c r="H5" s="23">
        <v>750</v>
      </c>
      <c r="I5" s="24">
        <v>56.65658093797277</v>
      </c>
      <c r="J5" s="23">
        <v>573</v>
      </c>
      <c r="K5" s="24">
        <v>43.34341906202723</v>
      </c>
      <c r="L5" s="25">
        <v>1323</v>
      </c>
      <c r="M5" s="23">
        <v>4878</v>
      </c>
      <c r="N5" s="24">
        <v>64.974686917132956</v>
      </c>
      <c r="O5" s="23">
        <v>2628</v>
      </c>
      <c r="P5" s="24">
        <v>35.025313082867036</v>
      </c>
      <c r="Q5" s="25">
        <v>7506</v>
      </c>
    </row>
    <row r="6" spans="1:17" ht="15" customHeight="1" x14ac:dyDescent="0.2">
      <c r="A6" s="21"/>
      <c r="B6" s="22" t="s">
        <v>10</v>
      </c>
      <c r="C6" s="23">
        <v>2286</v>
      </c>
      <c r="D6" s="24">
        <v>81.410256410256409</v>
      </c>
      <c r="E6" s="23">
        <v>522</v>
      </c>
      <c r="F6" s="24">
        <v>18.589743589743591</v>
      </c>
      <c r="G6" s="25">
        <v>2808</v>
      </c>
      <c r="H6" s="23">
        <v>426</v>
      </c>
      <c r="I6" s="24">
        <v>79.143389199255125</v>
      </c>
      <c r="J6" s="23">
        <v>111</v>
      </c>
      <c r="K6" s="24">
        <v>20.856610800744878</v>
      </c>
      <c r="L6" s="25">
        <v>537</v>
      </c>
      <c r="M6" s="23">
        <v>2712</v>
      </c>
      <c r="N6" s="24">
        <v>81.046337817638275</v>
      </c>
      <c r="O6" s="23">
        <v>633</v>
      </c>
      <c r="P6" s="24">
        <v>18.953662182361732</v>
      </c>
      <c r="Q6" s="25">
        <v>3345</v>
      </c>
    </row>
    <row r="7" spans="1:17" ht="15" customHeight="1" x14ac:dyDescent="0.2">
      <c r="A7" s="21"/>
      <c r="B7" s="22" t="s">
        <v>11</v>
      </c>
      <c r="C7" s="23">
        <v>252</v>
      </c>
      <c r="D7" s="24">
        <v>34.328358208955223</v>
      </c>
      <c r="E7" s="23">
        <v>483</v>
      </c>
      <c r="F7" s="24">
        <v>65.671641791044777</v>
      </c>
      <c r="G7" s="25">
        <v>738</v>
      </c>
      <c r="H7" s="23">
        <v>9</v>
      </c>
      <c r="I7" s="24">
        <v>36</v>
      </c>
      <c r="J7" s="23">
        <v>15</v>
      </c>
      <c r="K7" s="24">
        <v>64</v>
      </c>
      <c r="L7" s="25">
        <v>24</v>
      </c>
      <c r="M7" s="23">
        <v>261</v>
      </c>
      <c r="N7" s="24">
        <v>34.383202099737531</v>
      </c>
      <c r="O7" s="23">
        <v>501</v>
      </c>
      <c r="P7" s="24">
        <v>65.616797900262469</v>
      </c>
      <c r="Q7" s="25">
        <v>762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153</v>
      </c>
      <c r="D9" s="24">
        <v>74.146341463414629</v>
      </c>
      <c r="E9" s="23">
        <v>54</v>
      </c>
      <c r="F9" s="24">
        <v>25.853658536585368</v>
      </c>
      <c r="G9" s="25">
        <v>204</v>
      </c>
      <c r="H9" s="23">
        <v>27</v>
      </c>
      <c r="I9" s="24">
        <v>84.375</v>
      </c>
      <c r="J9" s="23">
        <v>6</v>
      </c>
      <c r="K9" s="24">
        <v>15.625</v>
      </c>
      <c r="L9" s="25">
        <v>33</v>
      </c>
      <c r="M9" s="23">
        <v>180</v>
      </c>
      <c r="N9" s="24">
        <v>75.527426160337555</v>
      </c>
      <c r="O9" s="23">
        <v>57</v>
      </c>
      <c r="P9" s="24">
        <v>24.472573839662449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23.809523809523807</v>
      </c>
      <c r="E10" s="23">
        <v>15</v>
      </c>
      <c r="F10" s="24">
        <v>76.19047619047619</v>
      </c>
      <c r="G10" s="25">
        <v>21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6</v>
      </c>
      <c r="N10" s="24">
        <v>24</v>
      </c>
      <c r="O10" s="23">
        <v>18</v>
      </c>
      <c r="P10" s="24">
        <v>76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8.695652173913043</v>
      </c>
      <c r="E12" s="23">
        <v>63</v>
      </c>
      <c r="F12" s="24">
        <v>91.304347826086953</v>
      </c>
      <c r="G12" s="25">
        <v>69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8.695652173913043</v>
      </c>
      <c r="O12" s="23">
        <v>63</v>
      </c>
      <c r="P12" s="24">
        <v>91.304347826086953</v>
      </c>
      <c r="Q12" s="25">
        <v>69</v>
      </c>
    </row>
    <row r="13" spans="1:17" ht="15" customHeight="1" x14ac:dyDescent="0.2">
      <c r="A13" s="21"/>
      <c r="B13" s="22" t="s">
        <v>17</v>
      </c>
      <c r="C13" s="23">
        <v>57</v>
      </c>
      <c r="D13" s="24">
        <v>10.237659963436929</v>
      </c>
      <c r="E13" s="23">
        <v>492</v>
      </c>
      <c r="F13" s="24">
        <v>89.762340036563074</v>
      </c>
      <c r="G13" s="25">
        <v>546</v>
      </c>
      <c r="H13" s="23">
        <v>9</v>
      </c>
      <c r="I13" s="24">
        <v>6.0606060606060606</v>
      </c>
      <c r="J13" s="23">
        <v>156</v>
      </c>
      <c r="K13" s="24">
        <v>93.939393939393938</v>
      </c>
      <c r="L13" s="25">
        <v>165</v>
      </c>
      <c r="M13" s="23">
        <v>66</v>
      </c>
      <c r="N13" s="24">
        <v>9.2696629213483153</v>
      </c>
      <c r="O13" s="23">
        <v>645</v>
      </c>
      <c r="P13" s="24">
        <v>90.730337078651687</v>
      </c>
      <c r="Q13" s="25">
        <v>711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8.3333333333333321</v>
      </c>
      <c r="E14" s="23">
        <v>54</v>
      </c>
      <c r="F14" s="24">
        <v>91.666666666666657</v>
      </c>
      <c r="G14" s="25">
        <v>60</v>
      </c>
      <c r="H14" s="23">
        <v>3</v>
      </c>
      <c r="I14" s="24">
        <v>25</v>
      </c>
      <c r="J14" s="23">
        <v>6</v>
      </c>
      <c r="K14" s="24">
        <v>75</v>
      </c>
      <c r="L14" s="25">
        <v>9</v>
      </c>
      <c r="M14" s="23">
        <v>6</v>
      </c>
      <c r="N14" s="24">
        <v>10.294117647058822</v>
      </c>
      <c r="O14" s="23">
        <v>60</v>
      </c>
      <c r="P14" s="24">
        <v>89.705882352941174</v>
      </c>
      <c r="Q14" s="25">
        <v>69</v>
      </c>
    </row>
    <row r="15" spans="1:17" ht="15" customHeight="1" x14ac:dyDescent="0.2">
      <c r="A15" s="21"/>
      <c r="B15" s="22" t="s">
        <v>19</v>
      </c>
      <c r="C15" s="23">
        <v>48</v>
      </c>
      <c r="D15" s="24">
        <v>8.7686567164179117</v>
      </c>
      <c r="E15" s="23">
        <v>489</v>
      </c>
      <c r="F15" s="24">
        <v>91.231343283582092</v>
      </c>
      <c r="G15" s="25">
        <v>537</v>
      </c>
      <c r="H15" s="23">
        <v>6</v>
      </c>
      <c r="I15" s="24">
        <v>10.638297872340425</v>
      </c>
      <c r="J15" s="23">
        <v>42</v>
      </c>
      <c r="K15" s="24">
        <v>89.361702127659569</v>
      </c>
      <c r="L15" s="25">
        <v>48</v>
      </c>
      <c r="M15" s="23">
        <v>51</v>
      </c>
      <c r="N15" s="24">
        <v>8.9193825042881656</v>
      </c>
      <c r="O15" s="23">
        <v>531</v>
      </c>
      <c r="P15" s="24">
        <v>91.080617495711834</v>
      </c>
      <c r="Q15" s="25">
        <v>582</v>
      </c>
    </row>
    <row r="16" spans="1:17" ht="15" customHeight="1" x14ac:dyDescent="0.2">
      <c r="A16" s="21"/>
      <c r="B16" s="22" t="s">
        <v>20</v>
      </c>
      <c r="C16" s="23">
        <v>24</v>
      </c>
      <c r="D16" s="24">
        <v>13.333333333333334</v>
      </c>
      <c r="E16" s="23">
        <v>156</v>
      </c>
      <c r="F16" s="24">
        <v>86.666666666666671</v>
      </c>
      <c r="G16" s="25">
        <v>180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24</v>
      </c>
      <c r="N16" s="24">
        <v>12.972972972972974</v>
      </c>
      <c r="O16" s="23">
        <v>162</v>
      </c>
      <c r="P16" s="24">
        <v>87.027027027027032</v>
      </c>
      <c r="Q16" s="25">
        <v>186</v>
      </c>
    </row>
    <row r="17" spans="1:17" ht="15" customHeight="1" x14ac:dyDescent="0.2">
      <c r="A17" s="26"/>
      <c r="B17" s="27" t="s">
        <v>21</v>
      </c>
      <c r="C17" s="28">
        <v>42</v>
      </c>
      <c r="D17" s="29">
        <v>39.622641509433961</v>
      </c>
      <c r="E17" s="28">
        <v>63</v>
      </c>
      <c r="F17" s="29">
        <v>60.377358490566039</v>
      </c>
      <c r="G17" s="30">
        <v>105</v>
      </c>
      <c r="H17" s="28">
        <v>54</v>
      </c>
      <c r="I17" s="29">
        <v>47.826086956521742</v>
      </c>
      <c r="J17" s="28">
        <v>60</v>
      </c>
      <c r="K17" s="29">
        <v>52.173913043478258</v>
      </c>
      <c r="L17" s="30">
        <v>114</v>
      </c>
      <c r="M17" s="28">
        <v>96</v>
      </c>
      <c r="N17" s="29">
        <v>43.891402714932127</v>
      </c>
      <c r="O17" s="28">
        <v>123</v>
      </c>
      <c r="P17" s="29">
        <v>56.108597285067873</v>
      </c>
      <c r="Q17" s="30">
        <v>222</v>
      </c>
    </row>
    <row r="18" spans="1:17" s="36" customFormat="1" ht="15" customHeight="1" x14ac:dyDescent="0.2">
      <c r="A18" s="31"/>
      <c r="B18" s="32" t="s">
        <v>22</v>
      </c>
      <c r="C18" s="33">
        <v>7005</v>
      </c>
      <c r="D18" s="34">
        <v>61.152335224792665</v>
      </c>
      <c r="E18" s="33">
        <v>4449</v>
      </c>
      <c r="F18" s="34">
        <v>38.847664775207335</v>
      </c>
      <c r="G18" s="35">
        <v>11454</v>
      </c>
      <c r="H18" s="33">
        <v>1284</v>
      </c>
      <c r="I18" s="34">
        <v>56.769911504424776</v>
      </c>
      <c r="J18" s="33">
        <v>978</v>
      </c>
      <c r="K18" s="34">
        <v>43.230088495575217</v>
      </c>
      <c r="L18" s="35">
        <v>2259</v>
      </c>
      <c r="M18" s="33">
        <v>8289</v>
      </c>
      <c r="N18" s="34">
        <v>60.430185927816261</v>
      </c>
      <c r="O18" s="33">
        <v>5427</v>
      </c>
      <c r="P18" s="34">
        <v>39.569814072183739</v>
      </c>
      <c r="Q18" s="35">
        <v>13716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09.12.2020&amp;RBerlin</oddHeader>
    <oddFooter>&amp;R&amp;10Tabelle 51.1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3492</v>
      </c>
      <c r="D5" s="24">
        <v>69.464889596180626</v>
      </c>
      <c r="E5" s="23">
        <v>1536</v>
      </c>
      <c r="F5" s="24">
        <v>30.535110403819377</v>
      </c>
      <c r="G5" s="25">
        <v>5028</v>
      </c>
      <c r="H5" s="23">
        <v>297</v>
      </c>
      <c r="I5" s="24">
        <v>64.425162689804765</v>
      </c>
      <c r="J5" s="23">
        <v>165</v>
      </c>
      <c r="K5" s="24">
        <v>35.574837310195228</v>
      </c>
      <c r="L5" s="25">
        <v>462</v>
      </c>
      <c r="M5" s="23">
        <v>3789</v>
      </c>
      <c r="N5" s="24">
        <v>69.041545189504376</v>
      </c>
      <c r="O5" s="23">
        <v>1698</v>
      </c>
      <c r="P5" s="24">
        <v>30.958454810495628</v>
      </c>
      <c r="Q5" s="25">
        <v>5487</v>
      </c>
    </row>
    <row r="6" spans="1:17" ht="15" customHeight="1" x14ac:dyDescent="0.2">
      <c r="A6" s="21"/>
      <c r="B6" s="22" t="s">
        <v>10</v>
      </c>
      <c r="C6" s="23">
        <v>2016</v>
      </c>
      <c r="D6" s="24">
        <v>83.236994219653184</v>
      </c>
      <c r="E6" s="23">
        <v>405</v>
      </c>
      <c r="F6" s="24">
        <v>16.76300578034682</v>
      </c>
      <c r="G6" s="25">
        <v>2421</v>
      </c>
      <c r="H6" s="23">
        <v>306</v>
      </c>
      <c r="I6" s="24">
        <v>81.550802139037444</v>
      </c>
      <c r="J6" s="23">
        <v>69</v>
      </c>
      <c r="K6" s="24">
        <v>18.449197860962567</v>
      </c>
      <c r="L6" s="25">
        <v>375</v>
      </c>
      <c r="M6" s="23">
        <v>2322</v>
      </c>
      <c r="N6" s="24">
        <v>83.011444921316169</v>
      </c>
      <c r="O6" s="23">
        <v>474</v>
      </c>
      <c r="P6" s="24">
        <v>16.988555078683834</v>
      </c>
      <c r="Q6" s="25">
        <v>2796</v>
      </c>
    </row>
    <row r="7" spans="1:17" ht="15" customHeight="1" x14ac:dyDescent="0.2">
      <c r="A7" s="21"/>
      <c r="B7" s="22" t="s">
        <v>11</v>
      </c>
      <c r="C7" s="23">
        <v>210</v>
      </c>
      <c r="D7" s="24">
        <v>41.633466135458171</v>
      </c>
      <c r="E7" s="23">
        <v>294</v>
      </c>
      <c r="F7" s="24">
        <v>58.366533864541836</v>
      </c>
      <c r="G7" s="25">
        <v>501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210</v>
      </c>
      <c r="N7" s="24">
        <v>41.501976284584977</v>
      </c>
      <c r="O7" s="23">
        <v>297</v>
      </c>
      <c r="P7" s="24">
        <v>58.498023715415016</v>
      </c>
      <c r="Q7" s="25">
        <v>507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267</v>
      </c>
      <c r="D9" s="24">
        <v>74.860335195530723</v>
      </c>
      <c r="E9" s="23">
        <v>90</v>
      </c>
      <c r="F9" s="24">
        <v>25.139664804469277</v>
      </c>
      <c r="G9" s="25">
        <v>357</v>
      </c>
      <c r="H9" s="23">
        <v>63</v>
      </c>
      <c r="I9" s="24">
        <v>56.36363636363636</v>
      </c>
      <c r="J9" s="23">
        <v>48</v>
      </c>
      <c r="K9" s="24">
        <v>43.636363636363633</v>
      </c>
      <c r="L9" s="25">
        <v>111</v>
      </c>
      <c r="M9" s="23">
        <v>330</v>
      </c>
      <c r="N9" s="24">
        <v>70.512820512820511</v>
      </c>
      <c r="O9" s="23">
        <v>138</v>
      </c>
      <c r="P9" s="24">
        <v>29.487179487179489</v>
      </c>
      <c r="Q9" s="25">
        <v>468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9.8039215686274517</v>
      </c>
      <c r="E10" s="23">
        <v>45</v>
      </c>
      <c r="F10" s="24">
        <v>90.196078431372555</v>
      </c>
      <c r="G10" s="25">
        <v>51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9.8039215686274517</v>
      </c>
      <c r="O10" s="23">
        <v>45</v>
      </c>
      <c r="P10" s="24">
        <v>90.196078431372555</v>
      </c>
      <c r="Q10" s="25">
        <v>51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17.647058823529413</v>
      </c>
      <c r="E12" s="23">
        <v>15</v>
      </c>
      <c r="F12" s="24">
        <v>82.35294117647058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17.647058823529413</v>
      </c>
      <c r="O12" s="23">
        <v>15</v>
      </c>
      <c r="P12" s="24">
        <v>82.35294117647058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2.4539877300613497</v>
      </c>
      <c r="E13" s="23">
        <v>159</v>
      </c>
      <c r="F13" s="24">
        <v>97.546012269938657</v>
      </c>
      <c r="G13" s="25">
        <v>162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2.3121387283236992</v>
      </c>
      <c r="O13" s="23">
        <v>168</v>
      </c>
      <c r="P13" s="24">
        <v>97.687861271676297</v>
      </c>
      <c r="Q13" s="25">
        <v>174</v>
      </c>
    </row>
    <row r="14" spans="1:17" ht="15" customHeight="1" x14ac:dyDescent="0.2">
      <c r="A14" s="21"/>
      <c r="B14" s="22" t="s">
        <v>18</v>
      </c>
      <c r="C14" s="23">
        <v>15</v>
      </c>
      <c r="D14" s="24">
        <v>13.861386138613863</v>
      </c>
      <c r="E14" s="23">
        <v>87</v>
      </c>
      <c r="F14" s="24">
        <v>86.138613861386133</v>
      </c>
      <c r="G14" s="25">
        <v>102</v>
      </c>
      <c r="H14" s="23">
        <v>0</v>
      </c>
      <c r="I14" s="24">
        <v>50</v>
      </c>
      <c r="J14" s="23">
        <v>0</v>
      </c>
      <c r="K14" s="24">
        <v>50</v>
      </c>
      <c r="L14" s="25">
        <v>3</v>
      </c>
      <c r="M14" s="23">
        <v>15</v>
      </c>
      <c r="N14" s="24">
        <v>14.563106796116504</v>
      </c>
      <c r="O14" s="23">
        <v>87</v>
      </c>
      <c r="P14" s="24">
        <v>85.436893203883486</v>
      </c>
      <c r="Q14" s="25">
        <v>102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4.3165467625899279</v>
      </c>
      <c r="E15" s="23">
        <v>132</v>
      </c>
      <c r="F15" s="24">
        <v>95.683453237410077</v>
      </c>
      <c r="G15" s="25">
        <v>138</v>
      </c>
      <c r="H15" s="23">
        <v>3</v>
      </c>
      <c r="I15" s="24">
        <v>20</v>
      </c>
      <c r="J15" s="23">
        <v>9</v>
      </c>
      <c r="K15" s="24">
        <v>80</v>
      </c>
      <c r="L15" s="25">
        <v>9</v>
      </c>
      <c r="M15" s="23">
        <v>9</v>
      </c>
      <c r="N15" s="24">
        <v>5.3691275167785237</v>
      </c>
      <c r="O15" s="23">
        <v>141</v>
      </c>
      <c r="P15" s="24">
        <v>94.630872483221466</v>
      </c>
      <c r="Q15" s="25">
        <v>150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14.285714285714285</v>
      </c>
      <c r="E16" s="23">
        <v>36</v>
      </c>
      <c r="F16" s="24">
        <v>85.714285714285708</v>
      </c>
      <c r="G16" s="25">
        <v>42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14.285714285714285</v>
      </c>
      <c r="O16" s="23">
        <v>36</v>
      </c>
      <c r="P16" s="24">
        <v>85.714285714285708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36</v>
      </c>
      <c r="D17" s="29">
        <v>38.461538461538467</v>
      </c>
      <c r="E17" s="28">
        <v>57</v>
      </c>
      <c r="F17" s="29">
        <v>61.53846153846154</v>
      </c>
      <c r="G17" s="30">
        <v>90</v>
      </c>
      <c r="H17" s="28">
        <v>6</v>
      </c>
      <c r="I17" s="29">
        <v>25</v>
      </c>
      <c r="J17" s="28">
        <v>15</v>
      </c>
      <c r="K17" s="29">
        <v>75</v>
      </c>
      <c r="L17" s="30">
        <v>21</v>
      </c>
      <c r="M17" s="28">
        <v>39</v>
      </c>
      <c r="N17" s="29">
        <v>36.036036036036037</v>
      </c>
      <c r="O17" s="28">
        <v>72</v>
      </c>
      <c r="P17" s="29">
        <v>63.963963963963963</v>
      </c>
      <c r="Q17" s="30">
        <v>111</v>
      </c>
    </row>
    <row r="18" spans="1:17" s="36" customFormat="1" ht="15" customHeight="1" x14ac:dyDescent="0.2">
      <c r="A18" s="31"/>
      <c r="B18" s="32" t="s">
        <v>22</v>
      </c>
      <c r="C18" s="33">
        <v>6057</v>
      </c>
      <c r="D18" s="34">
        <v>67.968136429933807</v>
      </c>
      <c r="E18" s="33">
        <v>2856</v>
      </c>
      <c r="F18" s="34">
        <v>32.031863570066193</v>
      </c>
      <c r="G18" s="35">
        <v>8913</v>
      </c>
      <c r="H18" s="33">
        <v>672</v>
      </c>
      <c r="I18" s="34">
        <v>67.911200807265388</v>
      </c>
      <c r="J18" s="33">
        <v>318</v>
      </c>
      <c r="K18" s="34">
        <v>32.088799192734612</v>
      </c>
      <c r="L18" s="35">
        <v>990</v>
      </c>
      <c r="M18" s="33">
        <v>6732</v>
      </c>
      <c r="N18" s="34">
        <v>67.962439418416793</v>
      </c>
      <c r="O18" s="33">
        <v>3174</v>
      </c>
      <c r="P18" s="34">
        <v>32.037560581583193</v>
      </c>
      <c r="Q18" s="35">
        <v>9903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09.12.2020&amp;RBrandenburg</oddHeader>
    <oddFooter>&amp;R&amp;10Tabelle 51.1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2397</v>
      </c>
      <c r="D5" s="24">
        <v>62.989230365116889</v>
      </c>
      <c r="E5" s="23">
        <v>1407</v>
      </c>
      <c r="F5" s="24">
        <v>36.984502232729184</v>
      </c>
      <c r="G5" s="25">
        <v>3807</v>
      </c>
      <c r="H5" s="23">
        <v>225</v>
      </c>
      <c r="I5" s="24">
        <v>62.326869806094187</v>
      </c>
      <c r="J5" s="23">
        <v>135</v>
      </c>
      <c r="K5" s="24">
        <v>37.67313019390582</v>
      </c>
      <c r="L5" s="25">
        <v>360</v>
      </c>
      <c r="M5" s="23">
        <v>2622</v>
      </c>
      <c r="N5" s="24">
        <v>62.931861804222642</v>
      </c>
      <c r="O5" s="23">
        <v>1545</v>
      </c>
      <c r="P5" s="24">
        <v>37.044145873320538</v>
      </c>
      <c r="Q5" s="25">
        <v>4167</v>
      </c>
    </row>
    <row r="6" spans="1:17" ht="15" customHeight="1" x14ac:dyDescent="0.2">
      <c r="A6" s="21"/>
      <c r="B6" s="22" t="s">
        <v>10</v>
      </c>
      <c r="C6" s="23">
        <v>1512</v>
      </c>
      <c r="D6" s="24">
        <v>83.086216364634808</v>
      </c>
      <c r="E6" s="23">
        <v>309</v>
      </c>
      <c r="F6" s="24">
        <v>16.913783635365185</v>
      </c>
      <c r="G6" s="25">
        <v>1821</v>
      </c>
      <c r="H6" s="23">
        <v>180</v>
      </c>
      <c r="I6" s="24">
        <v>81.735159817351601</v>
      </c>
      <c r="J6" s="23">
        <v>39</v>
      </c>
      <c r="K6" s="24">
        <v>18.264840182648399</v>
      </c>
      <c r="L6" s="25">
        <v>219</v>
      </c>
      <c r="M6" s="23">
        <v>1692</v>
      </c>
      <c r="N6" s="24">
        <v>82.941176470588246</v>
      </c>
      <c r="O6" s="23">
        <v>348</v>
      </c>
      <c r="P6" s="24">
        <v>17.058823529411764</v>
      </c>
      <c r="Q6" s="25">
        <v>2040</v>
      </c>
    </row>
    <row r="7" spans="1:17" ht="15" customHeight="1" x14ac:dyDescent="0.2">
      <c r="A7" s="21"/>
      <c r="B7" s="22" t="s">
        <v>11</v>
      </c>
      <c r="C7" s="23">
        <v>153</v>
      </c>
      <c r="D7" s="24">
        <v>42.458100558659218</v>
      </c>
      <c r="E7" s="23">
        <v>207</v>
      </c>
      <c r="F7" s="24">
        <v>57.541899441340782</v>
      </c>
      <c r="G7" s="25">
        <v>357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153</v>
      </c>
      <c r="N7" s="24">
        <v>42.458100558659218</v>
      </c>
      <c r="O7" s="23">
        <v>207</v>
      </c>
      <c r="P7" s="24">
        <v>57.541899441340782</v>
      </c>
      <c r="Q7" s="25">
        <v>357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270</v>
      </c>
      <c r="D9" s="24">
        <v>76.271186440677965</v>
      </c>
      <c r="E9" s="23">
        <v>84</v>
      </c>
      <c r="F9" s="24">
        <v>23.728813559322035</v>
      </c>
      <c r="G9" s="25">
        <v>354</v>
      </c>
      <c r="H9" s="23">
        <v>87</v>
      </c>
      <c r="I9" s="24">
        <v>75.438596491228068</v>
      </c>
      <c r="J9" s="23">
        <v>27</v>
      </c>
      <c r="K9" s="24">
        <v>24.561403508771928</v>
      </c>
      <c r="L9" s="25">
        <v>114</v>
      </c>
      <c r="M9" s="23">
        <v>357</v>
      </c>
      <c r="N9" s="24">
        <v>76.068376068376068</v>
      </c>
      <c r="O9" s="23">
        <v>111</v>
      </c>
      <c r="P9" s="24">
        <v>23.931623931623932</v>
      </c>
      <c r="Q9" s="25">
        <v>468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15.555555555555555</v>
      </c>
      <c r="E10" s="23">
        <v>39</v>
      </c>
      <c r="F10" s="24">
        <v>84.444444444444443</v>
      </c>
      <c r="G10" s="25">
        <v>45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15.217391304347828</v>
      </c>
      <c r="O10" s="23">
        <v>39</v>
      </c>
      <c r="P10" s="24">
        <v>84.782608695652172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6</v>
      </c>
      <c r="D11" s="24">
        <v>100</v>
      </c>
      <c r="E11" s="23">
        <v>0</v>
      </c>
      <c r="F11" s="24">
        <v>0</v>
      </c>
      <c r="G11" s="25">
        <v>6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6</v>
      </c>
      <c r="N11" s="24">
        <v>100</v>
      </c>
      <c r="O11" s="23">
        <v>0</v>
      </c>
      <c r="P11" s="24">
        <v>0</v>
      </c>
      <c r="Q11" s="25">
        <v>6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40</v>
      </c>
      <c r="E12" s="23">
        <v>6</v>
      </c>
      <c r="F12" s="24">
        <v>60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40</v>
      </c>
      <c r="O12" s="23">
        <v>6</v>
      </c>
      <c r="P12" s="24">
        <v>60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2.4793388429752068</v>
      </c>
      <c r="E13" s="23">
        <v>117</v>
      </c>
      <c r="F13" s="24">
        <v>97.52066115702479</v>
      </c>
      <c r="G13" s="25">
        <v>120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2.4793388429752068</v>
      </c>
      <c r="O13" s="23">
        <v>117</v>
      </c>
      <c r="P13" s="24">
        <v>97.52066115702479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6</v>
      </c>
      <c r="D14" s="24">
        <v>9.6153846153846168</v>
      </c>
      <c r="E14" s="23">
        <v>48</v>
      </c>
      <c r="F14" s="24">
        <v>90.384615384615387</v>
      </c>
      <c r="G14" s="25">
        <v>51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6</v>
      </c>
      <c r="N14" s="24">
        <v>9.433962264150944</v>
      </c>
      <c r="O14" s="23">
        <v>48</v>
      </c>
      <c r="P14" s="24">
        <v>90.566037735849065</v>
      </c>
      <c r="Q14" s="25">
        <v>54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4.918032786885246</v>
      </c>
      <c r="E15" s="23">
        <v>117</v>
      </c>
      <c r="F15" s="24">
        <v>95.081967213114751</v>
      </c>
      <c r="G15" s="25">
        <v>123</v>
      </c>
      <c r="H15" s="23">
        <v>0</v>
      </c>
      <c r="I15" s="24">
        <v>50</v>
      </c>
      <c r="J15" s="23">
        <v>0</v>
      </c>
      <c r="K15" s="24">
        <v>50</v>
      </c>
      <c r="L15" s="25">
        <v>3</v>
      </c>
      <c r="M15" s="23">
        <v>6</v>
      </c>
      <c r="N15" s="24">
        <v>5.6451612903225801</v>
      </c>
      <c r="O15" s="23">
        <v>117</v>
      </c>
      <c r="P15" s="24">
        <v>94.354838709677423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39</v>
      </c>
      <c r="F16" s="24">
        <v>100</v>
      </c>
      <c r="G16" s="25">
        <v>39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0</v>
      </c>
      <c r="O16" s="23">
        <v>45</v>
      </c>
      <c r="P16" s="24">
        <v>100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42</v>
      </c>
      <c r="D17" s="29">
        <v>38.181818181818187</v>
      </c>
      <c r="E17" s="28">
        <v>69</v>
      </c>
      <c r="F17" s="29">
        <v>61.818181818181813</v>
      </c>
      <c r="G17" s="30">
        <v>111</v>
      </c>
      <c r="H17" s="28">
        <v>3</v>
      </c>
      <c r="I17" s="29">
        <v>57.142857142857139</v>
      </c>
      <c r="J17" s="28">
        <v>3</v>
      </c>
      <c r="K17" s="29">
        <v>42.857142857142854</v>
      </c>
      <c r="L17" s="30">
        <v>6</v>
      </c>
      <c r="M17" s="28">
        <v>45</v>
      </c>
      <c r="N17" s="29">
        <v>39.316239316239319</v>
      </c>
      <c r="O17" s="28">
        <v>72</v>
      </c>
      <c r="P17" s="29">
        <v>60.683760683760681</v>
      </c>
      <c r="Q17" s="30">
        <v>117</v>
      </c>
    </row>
    <row r="18" spans="1:17" s="36" customFormat="1" ht="15" customHeight="1" x14ac:dyDescent="0.2">
      <c r="A18" s="31"/>
      <c r="B18" s="32" t="s">
        <v>22</v>
      </c>
      <c r="C18" s="33">
        <v>4407</v>
      </c>
      <c r="D18" s="34">
        <v>64.36815193571951</v>
      </c>
      <c r="E18" s="33">
        <v>2439</v>
      </c>
      <c r="F18" s="34">
        <v>35.617238860482104</v>
      </c>
      <c r="G18" s="35">
        <v>6846</v>
      </c>
      <c r="H18" s="33">
        <v>495</v>
      </c>
      <c r="I18" s="34">
        <v>69.718309859154928</v>
      </c>
      <c r="J18" s="33">
        <v>216</v>
      </c>
      <c r="K18" s="34">
        <v>30.281690140845068</v>
      </c>
      <c r="L18" s="35">
        <v>711</v>
      </c>
      <c r="M18" s="33">
        <v>4902</v>
      </c>
      <c r="N18" s="34">
        <v>64.870946393117151</v>
      </c>
      <c r="O18" s="33">
        <v>2652</v>
      </c>
      <c r="P18" s="34">
        <v>35.115817339510258</v>
      </c>
      <c r="Q18" s="35">
        <v>7554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09.12.2020&amp;RMecklenburg-Vorpommern</oddHeader>
    <oddFooter>&amp;R&amp;10Tabelle 51.1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6648</v>
      </c>
      <c r="D5" s="24">
        <v>66.921683108516206</v>
      </c>
      <c r="E5" s="23">
        <v>3285</v>
      </c>
      <c r="F5" s="24">
        <v>33.078316891483794</v>
      </c>
      <c r="G5" s="25">
        <v>9933</v>
      </c>
      <c r="H5" s="23">
        <v>468</v>
      </c>
      <c r="I5" s="24">
        <v>64.285714285714292</v>
      </c>
      <c r="J5" s="23">
        <v>261</v>
      </c>
      <c r="K5" s="24">
        <v>35.714285714285715</v>
      </c>
      <c r="L5" s="25">
        <v>729</v>
      </c>
      <c r="M5" s="23">
        <v>7116</v>
      </c>
      <c r="N5" s="24">
        <v>66.741699493528415</v>
      </c>
      <c r="O5" s="23">
        <v>3546</v>
      </c>
      <c r="P5" s="24">
        <v>33.258300506471585</v>
      </c>
      <c r="Q5" s="25">
        <v>10662</v>
      </c>
    </row>
    <row r="6" spans="1:17" ht="15" customHeight="1" x14ac:dyDescent="0.2">
      <c r="A6" s="21"/>
      <c r="B6" s="22" t="s">
        <v>10</v>
      </c>
      <c r="C6" s="23">
        <v>3672</v>
      </c>
      <c r="D6" s="24">
        <v>78.056559642781195</v>
      </c>
      <c r="E6" s="23">
        <v>1032</v>
      </c>
      <c r="F6" s="24">
        <v>21.943440357218797</v>
      </c>
      <c r="G6" s="25">
        <v>4704</v>
      </c>
      <c r="H6" s="23">
        <v>402</v>
      </c>
      <c r="I6" s="24">
        <v>73.985239852398522</v>
      </c>
      <c r="J6" s="23">
        <v>141</v>
      </c>
      <c r="K6" s="24">
        <v>26.014760147601475</v>
      </c>
      <c r="L6" s="25">
        <v>543</v>
      </c>
      <c r="M6" s="23">
        <v>4071</v>
      </c>
      <c r="N6" s="24">
        <v>77.635843660629163</v>
      </c>
      <c r="O6" s="23">
        <v>1173</v>
      </c>
      <c r="P6" s="24">
        <v>22.36415633937083</v>
      </c>
      <c r="Q6" s="25">
        <v>5244</v>
      </c>
    </row>
    <row r="7" spans="1:17" ht="15" customHeight="1" x14ac:dyDescent="0.2">
      <c r="A7" s="21"/>
      <c r="B7" s="22" t="s">
        <v>11</v>
      </c>
      <c r="C7" s="23">
        <v>246</v>
      </c>
      <c r="D7" s="24">
        <v>39.012738853503187</v>
      </c>
      <c r="E7" s="23">
        <v>384</v>
      </c>
      <c r="F7" s="24">
        <v>60.98726114649682</v>
      </c>
      <c r="G7" s="25">
        <v>627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246</v>
      </c>
      <c r="N7" s="24">
        <v>38.958990536277604</v>
      </c>
      <c r="O7" s="23">
        <v>387</v>
      </c>
      <c r="P7" s="24">
        <v>61.041009463722396</v>
      </c>
      <c r="Q7" s="25">
        <v>633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474</v>
      </c>
      <c r="D9" s="24">
        <v>73.261205564142202</v>
      </c>
      <c r="E9" s="23">
        <v>171</v>
      </c>
      <c r="F9" s="24">
        <v>26.584234930448225</v>
      </c>
      <c r="G9" s="25">
        <v>648</v>
      </c>
      <c r="H9" s="23">
        <v>63</v>
      </c>
      <c r="I9" s="24">
        <v>73.563218390804593</v>
      </c>
      <c r="J9" s="23">
        <v>24</v>
      </c>
      <c r="K9" s="24">
        <v>26.436781609195403</v>
      </c>
      <c r="L9" s="25">
        <v>87</v>
      </c>
      <c r="M9" s="23">
        <v>537</v>
      </c>
      <c r="N9" s="24">
        <v>73.297002724795647</v>
      </c>
      <c r="O9" s="23">
        <v>195</v>
      </c>
      <c r="P9" s="24">
        <v>26.56675749318801</v>
      </c>
      <c r="Q9" s="25">
        <v>735</v>
      </c>
    </row>
    <row r="10" spans="1:17" ht="15" customHeight="1" x14ac:dyDescent="0.2">
      <c r="A10" s="21"/>
      <c r="B10" s="22" t="s">
        <v>14</v>
      </c>
      <c r="C10" s="23">
        <v>9</v>
      </c>
      <c r="D10" s="24">
        <v>9.7826086956521738</v>
      </c>
      <c r="E10" s="23">
        <v>84</v>
      </c>
      <c r="F10" s="24">
        <v>90.217391304347828</v>
      </c>
      <c r="G10" s="25">
        <v>93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9.7826086956521738</v>
      </c>
      <c r="O10" s="23">
        <v>84</v>
      </c>
      <c r="P10" s="24">
        <v>90.217391304347828</v>
      </c>
      <c r="Q10" s="25">
        <v>93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5.8823529411764701</v>
      </c>
      <c r="E12" s="23">
        <v>15</v>
      </c>
      <c r="F12" s="24">
        <v>94.117647058823522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5.8823529411764701</v>
      </c>
      <c r="O12" s="23">
        <v>15</v>
      </c>
      <c r="P12" s="24">
        <v>94.117647058823522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5.6451612903225801</v>
      </c>
      <c r="E13" s="23">
        <v>234</v>
      </c>
      <c r="F13" s="24">
        <v>94.354838709677423</v>
      </c>
      <c r="G13" s="25">
        <v>249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15</v>
      </c>
      <c r="N13" s="24">
        <v>5.6451612903225801</v>
      </c>
      <c r="O13" s="23">
        <v>234</v>
      </c>
      <c r="P13" s="24">
        <v>94.354838709677423</v>
      </c>
      <c r="Q13" s="25">
        <v>249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5.6338028169014089</v>
      </c>
      <c r="E14" s="23">
        <v>66</v>
      </c>
      <c r="F14" s="24">
        <v>94.366197183098592</v>
      </c>
      <c r="G14" s="25">
        <v>72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5.4054054054054053</v>
      </c>
      <c r="O14" s="23">
        <v>69</v>
      </c>
      <c r="P14" s="24">
        <v>94.594594594594597</v>
      </c>
      <c r="Q14" s="25">
        <v>75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1.5384615384615385</v>
      </c>
      <c r="E15" s="23">
        <v>255</v>
      </c>
      <c r="F15" s="24">
        <v>98.461538461538467</v>
      </c>
      <c r="G15" s="25">
        <v>261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1.5384615384615385</v>
      </c>
      <c r="O15" s="23">
        <v>255</v>
      </c>
      <c r="P15" s="24">
        <v>98.461538461538467</v>
      </c>
      <c r="Q15" s="25">
        <v>261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11.926605504587156</v>
      </c>
      <c r="E16" s="23">
        <v>96</v>
      </c>
      <c r="F16" s="24">
        <v>88.073394495412856</v>
      </c>
      <c r="G16" s="25">
        <v>108</v>
      </c>
      <c r="H16" s="23">
        <v>3</v>
      </c>
      <c r="I16" s="24">
        <v>50</v>
      </c>
      <c r="J16" s="23">
        <v>3</v>
      </c>
      <c r="K16" s="24">
        <v>50</v>
      </c>
      <c r="L16" s="25">
        <v>3</v>
      </c>
      <c r="M16" s="23">
        <v>15</v>
      </c>
      <c r="N16" s="24">
        <v>13.274336283185843</v>
      </c>
      <c r="O16" s="23">
        <v>99</v>
      </c>
      <c r="P16" s="24">
        <v>86.725663716814154</v>
      </c>
      <c r="Q16" s="25">
        <v>114</v>
      </c>
    </row>
    <row r="17" spans="1:17" ht="15" customHeight="1" x14ac:dyDescent="0.2">
      <c r="A17" s="26"/>
      <c r="B17" s="27" t="s">
        <v>21</v>
      </c>
      <c r="C17" s="28">
        <v>45</v>
      </c>
      <c r="D17" s="29">
        <v>28.220858895705518</v>
      </c>
      <c r="E17" s="28">
        <v>117</v>
      </c>
      <c r="F17" s="29">
        <v>71.779141104294482</v>
      </c>
      <c r="G17" s="30">
        <v>162</v>
      </c>
      <c r="H17" s="28">
        <v>3</v>
      </c>
      <c r="I17" s="29">
        <v>42.857142857142854</v>
      </c>
      <c r="J17" s="28">
        <v>3</v>
      </c>
      <c r="K17" s="29">
        <v>57.142857142857139</v>
      </c>
      <c r="L17" s="30">
        <v>6</v>
      </c>
      <c r="M17" s="28">
        <v>48</v>
      </c>
      <c r="N17" s="29">
        <v>28.823529411764703</v>
      </c>
      <c r="O17" s="28">
        <v>120</v>
      </c>
      <c r="P17" s="29">
        <v>71.17647058823529</v>
      </c>
      <c r="Q17" s="30">
        <v>171</v>
      </c>
    </row>
    <row r="18" spans="1:17" s="36" customFormat="1" ht="15" customHeight="1" x14ac:dyDescent="0.2">
      <c r="A18" s="31"/>
      <c r="B18" s="32" t="s">
        <v>22</v>
      </c>
      <c r="C18" s="33">
        <v>11130</v>
      </c>
      <c r="D18" s="34">
        <v>65.961356092935048</v>
      </c>
      <c r="E18" s="33">
        <v>5742</v>
      </c>
      <c r="F18" s="34">
        <v>34.03271692745377</v>
      </c>
      <c r="G18" s="35">
        <v>16872</v>
      </c>
      <c r="H18" s="33">
        <v>939</v>
      </c>
      <c r="I18" s="34">
        <v>68.264342774146698</v>
      </c>
      <c r="J18" s="33">
        <v>438</v>
      </c>
      <c r="K18" s="34">
        <v>31.735657225853302</v>
      </c>
      <c r="L18" s="35">
        <v>1377</v>
      </c>
      <c r="M18" s="33">
        <v>12069</v>
      </c>
      <c r="N18" s="34">
        <v>66.135130692092716</v>
      </c>
      <c r="O18" s="33">
        <v>6180</v>
      </c>
      <c r="P18" s="34">
        <v>33.859389555592088</v>
      </c>
      <c r="Q18" s="35">
        <v>18249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09.12.2020&amp;RSachsen</oddHeader>
    <oddFooter>&amp;R&amp;10Tabelle 51.1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3762</v>
      </c>
      <c r="D5" s="24">
        <v>68.617797228300518</v>
      </c>
      <c r="E5" s="23">
        <v>1719</v>
      </c>
      <c r="F5" s="24">
        <v>31.363967906637491</v>
      </c>
      <c r="G5" s="25">
        <v>5484</v>
      </c>
      <c r="H5" s="23">
        <v>213</v>
      </c>
      <c r="I5" s="24">
        <v>60</v>
      </c>
      <c r="J5" s="23">
        <v>141</v>
      </c>
      <c r="K5" s="24">
        <v>40</v>
      </c>
      <c r="L5" s="25">
        <v>354</v>
      </c>
      <c r="M5" s="23">
        <v>3975</v>
      </c>
      <c r="N5" s="24">
        <v>68.093851686932695</v>
      </c>
      <c r="O5" s="23">
        <v>1863</v>
      </c>
      <c r="P5" s="24">
        <v>31.889022092824113</v>
      </c>
      <c r="Q5" s="25">
        <v>5838</v>
      </c>
    </row>
    <row r="6" spans="1:17" ht="15" customHeight="1" x14ac:dyDescent="0.2">
      <c r="A6" s="21"/>
      <c r="B6" s="22" t="s">
        <v>10</v>
      </c>
      <c r="C6" s="23">
        <v>1872</v>
      </c>
      <c r="D6" s="24">
        <v>80.960623106880135</v>
      </c>
      <c r="E6" s="23">
        <v>438</v>
      </c>
      <c r="F6" s="24">
        <v>18.996105581999135</v>
      </c>
      <c r="G6" s="25">
        <v>2310</v>
      </c>
      <c r="H6" s="23">
        <v>210</v>
      </c>
      <c r="I6" s="24">
        <v>78.358208955223887</v>
      </c>
      <c r="J6" s="23">
        <v>57</v>
      </c>
      <c r="K6" s="24">
        <v>21.641791044776117</v>
      </c>
      <c r="L6" s="25">
        <v>267</v>
      </c>
      <c r="M6" s="23">
        <v>2082</v>
      </c>
      <c r="N6" s="24">
        <v>80.690189996122527</v>
      </c>
      <c r="O6" s="23">
        <v>498</v>
      </c>
      <c r="P6" s="24">
        <v>19.271035284994184</v>
      </c>
      <c r="Q6" s="25">
        <v>2580</v>
      </c>
    </row>
    <row r="7" spans="1:17" ht="15" customHeight="1" x14ac:dyDescent="0.2">
      <c r="A7" s="21"/>
      <c r="B7" s="22" t="s">
        <v>11</v>
      </c>
      <c r="C7" s="23">
        <v>204</v>
      </c>
      <c r="D7" s="24">
        <v>46.469248291571752</v>
      </c>
      <c r="E7" s="23">
        <v>234</v>
      </c>
      <c r="F7" s="24">
        <v>53.302961275626423</v>
      </c>
      <c r="G7" s="25">
        <v>438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204</v>
      </c>
      <c r="N7" s="24">
        <v>45.964125560538115</v>
      </c>
      <c r="O7" s="23">
        <v>240</v>
      </c>
      <c r="P7" s="24">
        <v>53.811659192825111</v>
      </c>
      <c r="Q7" s="25">
        <v>447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285</v>
      </c>
      <c r="D9" s="24">
        <v>77.235772357723576</v>
      </c>
      <c r="E9" s="23">
        <v>84</v>
      </c>
      <c r="F9" s="24">
        <v>22.76422764227642</v>
      </c>
      <c r="G9" s="25">
        <v>369</v>
      </c>
      <c r="H9" s="23">
        <v>48</v>
      </c>
      <c r="I9" s="24">
        <v>77.41935483870968</v>
      </c>
      <c r="J9" s="23">
        <v>15</v>
      </c>
      <c r="K9" s="24">
        <v>22.58064516129032</v>
      </c>
      <c r="L9" s="25">
        <v>63</v>
      </c>
      <c r="M9" s="23">
        <v>333</v>
      </c>
      <c r="N9" s="24">
        <v>77.262180974477957</v>
      </c>
      <c r="O9" s="23">
        <v>99</v>
      </c>
      <c r="P9" s="24">
        <v>22.73781902552204</v>
      </c>
      <c r="Q9" s="25">
        <v>432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14.285714285714285</v>
      </c>
      <c r="E10" s="23">
        <v>66</v>
      </c>
      <c r="F10" s="24">
        <v>85.714285714285708</v>
      </c>
      <c r="G10" s="25">
        <v>78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12</v>
      </c>
      <c r="N10" s="24">
        <v>13.580246913580247</v>
      </c>
      <c r="O10" s="23">
        <v>69</v>
      </c>
      <c r="P10" s="24">
        <v>86.419753086419746</v>
      </c>
      <c r="Q10" s="25">
        <v>81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23.076923076923077</v>
      </c>
      <c r="E12" s="23">
        <v>9</v>
      </c>
      <c r="F12" s="24">
        <v>76.923076923076934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23.076923076923077</v>
      </c>
      <c r="O12" s="23">
        <v>9</v>
      </c>
      <c r="P12" s="24">
        <v>76.923076923076934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4.716981132075472</v>
      </c>
      <c r="E13" s="23">
        <v>102</v>
      </c>
      <c r="F13" s="24">
        <v>95.283018867924525</v>
      </c>
      <c r="G13" s="25">
        <v>105</v>
      </c>
      <c r="H13" s="23">
        <v>0</v>
      </c>
      <c r="I13" s="24">
        <v>16.666666666666664</v>
      </c>
      <c r="J13" s="23">
        <v>6</v>
      </c>
      <c r="K13" s="24">
        <v>83.333333333333343</v>
      </c>
      <c r="L13" s="25">
        <v>6</v>
      </c>
      <c r="M13" s="23">
        <v>6</v>
      </c>
      <c r="N13" s="24">
        <v>5.3571428571428568</v>
      </c>
      <c r="O13" s="23">
        <v>105</v>
      </c>
      <c r="P13" s="24">
        <v>94.642857142857139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</v>
      </c>
      <c r="E14" s="23">
        <v>45</v>
      </c>
      <c r="F14" s="24">
        <v>92</v>
      </c>
      <c r="G14" s="25">
        <v>51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8</v>
      </c>
      <c r="O14" s="23">
        <v>45</v>
      </c>
      <c r="P14" s="24">
        <v>92</v>
      </c>
      <c r="Q14" s="25">
        <v>51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4.1666666666666661</v>
      </c>
      <c r="E15" s="23">
        <v>114</v>
      </c>
      <c r="F15" s="24">
        <v>95.833333333333343</v>
      </c>
      <c r="G15" s="25">
        <v>120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6</v>
      </c>
      <c r="N15" s="24">
        <v>3.90625</v>
      </c>
      <c r="O15" s="23">
        <v>123</v>
      </c>
      <c r="P15" s="24">
        <v>96.09375</v>
      </c>
      <c r="Q15" s="25">
        <v>129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12.5</v>
      </c>
      <c r="E16" s="23">
        <v>42</v>
      </c>
      <c r="F16" s="24">
        <v>87.5</v>
      </c>
      <c r="G16" s="25">
        <v>48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12.5</v>
      </c>
      <c r="O16" s="23">
        <v>42</v>
      </c>
      <c r="P16" s="24">
        <v>87.5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37.209302325581397</v>
      </c>
      <c r="E17" s="28">
        <v>27</v>
      </c>
      <c r="F17" s="29">
        <v>62.790697674418603</v>
      </c>
      <c r="G17" s="30">
        <v>42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15</v>
      </c>
      <c r="N17" s="29">
        <v>35.555555555555557</v>
      </c>
      <c r="O17" s="28">
        <v>30</v>
      </c>
      <c r="P17" s="29">
        <v>64.444444444444443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6174</v>
      </c>
      <c r="D18" s="34">
        <v>68.134657836644593</v>
      </c>
      <c r="E18" s="33">
        <v>2883</v>
      </c>
      <c r="F18" s="34">
        <v>31.832229580573951</v>
      </c>
      <c r="G18" s="35">
        <v>9060</v>
      </c>
      <c r="H18" s="33">
        <v>474</v>
      </c>
      <c r="I18" s="34">
        <v>66.432584269662925</v>
      </c>
      <c r="J18" s="33">
        <v>240</v>
      </c>
      <c r="K18" s="34">
        <v>33.567415730337082</v>
      </c>
      <c r="L18" s="35">
        <v>711</v>
      </c>
      <c r="M18" s="33">
        <v>6645</v>
      </c>
      <c r="N18" s="34">
        <v>68.010642652476463</v>
      </c>
      <c r="O18" s="33">
        <v>3123</v>
      </c>
      <c r="P18" s="34">
        <v>31.958657388456817</v>
      </c>
      <c r="Q18" s="35">
        <v>9771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09.12.2020&amp;RSachsen-Anhalt</oddHeader>
    <oddFooter>&amp;R&amp;10Tabelle 51.1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3444</v>
      </c>
      <c r="D5" s="24">
        <v>67.734958710184827</v>
      </c>
      <c r="E5" s="23">
        <v>1641</v>
      </c>
      <c r="F5" s="24">
        <v>32.26504128981518</v>
      </c>
      <c r="G5" s="25">
        <v>5085</v>
      </c>
      <c r="H5" s="23">
        <v>294</v>
      </c>
      <c r="I5" s="24">
        <v>68.852459016393439</v>
      </c>
      <c r="J5" s="23">
        <v>132</v>
      </c>
      <c r="K5" s="24">
        <v>31.147540983606557</v>
      </c>
      <c r="L5" s="25">
        <v>426</v>
      </c>
      <c r="M5" s="23">
        <v>3738</v>
      </c>
      <c r="N5" s="24">
        <v>67.82151278795574</v>
      </c>
      <c r="O5" s="23">
        <v>1773</v>
      </c>
      <c r="P5" s="24">
        <v>32.17848721204426</v>
      </c>
      <c r="Q5" s="25">
        <v>5514</v>
      </c>
    </row>
    <row r="6" spans="1:17" ht="15" customHeight="1" x14ac:dyDescent="0.2">
      <c r="A6" s="21"/>
      <c r="B6" s="22" t="s">
        <v>10</v>
      </c>
      <c r="C6" s="23">
        <v>1986</v>
      </c>
      <c r="D6" s="24">
        <v>82.073523337463854</v>
      </c>
      <c r="E6" s="23">
        <v>435</v>
      </c>
      <c r="F6" s="24">
        <v>17.926476662536142</v>
      </c>
      <c r="G6" s="25">
        <v>2421</v>
      </c>
      <c r="H6" s="23">
        <v>225</v>
      </c>
      <c r="I6" s="24">
        <v>77.508650519031136</v>
      </c>
      <c r="J6" s="23">
        <v>66</v>
      </c>
      <c r="K6" s="24">
        <v>22.491349480968857</v>
      </c>
      <c r="L6" s="25">
        <v>288</v>
      </c>
      <c r="M6" s="23">
        <v>2211</v>
      </c>
      <c r="N6" s="24">
        <v>81.586715867158674</v>
      </c>
      <c r="O6" s="23">
        <v>498</v>
      </c>
      <c r="P6" s="24">
        <v>18.41328413284133</v>
      </c>
      <c r="Q6" s="25">
        <v>2709</v>
      </c>
    </row>
    <row r="7" spans="1:17" ht="15" customHeight="1" x14ac:dyDescent="0.2">
      <c r="A7" s="21"/>
      <c r="B7" s="22" t="s">
        <v>11</v>
      </c>
      <c r="C7" s="23">
        <v>135</v>
      </c>
      <c r="D7" s="24">
        <v>46.101694915254235</v>
      </c>
      <c r="E7" s="23">
        <v>159</v>
      </c>
      <c r="F7" s="24">
        <v>53.898305084745765</v>
      </c>
      <c r="G7" s="25">
        <v>294</v>
      </c>
      <c r="H7" s="23">
        <v>12</v>
      </c>
      <c r="I7" s="24">
        <v>44.444444444444443</v>
      </c>
      <c r="J7" s="23">
        <v>15</v>
      </c>
      <c r="K7" s="24">
        <v>55.555555555555557</v>
      </c>
      <c r="L7" s="25">
        <v>27</v>
      </c>
      <c r="M7" s="23">
        <v>147</v>
      </c>
      <c r="N7" s="24">
        <v>45.962732919254655</v>
      </c>
      <c r="O7" s="23">
        <v>174</v>
      </c>
      <c r="P7" s="24">
        <v>54.037267080745345</v>
      </c>
      <c r="Q7" s="25">
        <v>321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291</v>
      </c>
      <c r="D9" s="24">
        <v>76.640419947506572</v>
      </c>
      <c r="E9" s="23">
        <v>90</v>
      </c>
      <c r="F9" s="24">
        <v>23.359580052493438</v>
      </c>
      <c r="G9" s="25">
        <v>381</v>
      </c>
      <c r="H9" s="23">
        <v>36</v>
      </c>
      <c r="I9" s="24">
        <v>68.518518518518519</v>
      </c>
      <c r="J9" s="23">
        <v>18</v>
      </c>
      <c r="K9" s="24">
        <v>31.481481481481481</v>
      </c>
      <c r="L9" s="25">
        <v>54</v>
      </c>
      <c r="M9" s="23">
        <v>330</v>
      </c>
      <c r="N9" s="24">
        <v>75.632183908045974</v>
      </c>
      <c r="O9" s="23">
        <v>105</v>
      </c>
      <c r="P9" s="24">
        <v>24.367816091954023</v>
      </c>
      <c r="Q9" s="25">
        <v>435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16.666666666666664</v>
      </c>
      <c r="E10" s="23">
        <v>69</v>
      </c>
      <c r="F10" s="24">
        <v>83.333333333333343</v>
      </c>
      <c r="G10" s="25">
        <v>84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15</v>
      </c>
      <c r="N10" s="24">
        <v>14.893617021276595</v>
      </c>
      <c r="O10" s="23">
        <v>81</v>
      </c>
      <c r="P10" s="24">
        <v>85.106382978723403</v>
      </c>
      <c r="Q10" s="25">
        <v>93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3.9735099337748347</v>
      </c>
      <c r="E13" s="23">
        <v>144</v>
      </c>
      <c r="F13" s="24">
        <v>96.026490066225165</v>
      </c>
      <c r="G13" s="25">
        <v>150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3.9215686274509802</v>
      </c>
      <c r="O13" s="23">
        <v>147</v>
      </c>
      <c r="P13" s="24">
        <v>96.078431372549019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4.8780487804878048</v>
      </c>
      <c r="E14" s="23">
        <v>39</v>
      </c>
      <c r="F14" s="24">
        <v>95.121951219512198</v>
      </c>
      <c r="G14" s="25">
        <v>42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4.8780487804878048</v>
      </c>
      <c r="O14" s="23">
        <v>39</v>
      </c>
      <c r="P14" s="24">
        <v>95.121951219512198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2.2900763358778624</v>
      </c>
      <c r="E15" s="23">
        <v>129</v>
      </c>
      <c r="F15" s="24">
        <v>97.70992366412213</v>
      </c>
      <c r="G15" s="25">
        <v>132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2.2900763358778624</v>
      </c>
      <c r="O15" s="23">
        <v>129</v>
      </c>
      <c r="P15" s="24">
        <v>97.70992366412213</v>
      </c>
      <c r="Q15" s="25">
        <v>132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8.1081081081081088</v>
      </c>
      <c r="E16" s="23">
        <v>33</v>
      </c>
      <c r="F16" s="24">
        <v>91.891891891891902</v>
      </c>
      <c r="G16" s="25">
        <v>36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8.1081081081081088</v>
      </c>
      <c r="O16" s="23">
        <v>33</v>
      </c>
      <c r="P16" s="24">
        <v>91.891891891891902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34.782608695652172</v>
      </c>
      <c r="E17" s="28">
        <v>45</v>
      </c>
      <c r="F17" s="29">
        <v>65.217391304347828</v>
      </c>
      <c r="G17" s="30">
        <v>69</v>
      </c>
      <c r="H17" s="28">
        <v>3</v>
      </c>
      <c r="I17" s="29">
        <v>36.363636363636367</v>
      </c>
      <c r="J17" s="28">
        <v>6</v>
      </c>
      <c r="K17" s="29">
        <v>63.636363636363633</v>
      </c>
      <c r="L17" s="30">
        <v>12</v>
      </c>
      <c r="M17" s="28">
        <v>27</v>
      </c>
      <c r="N17" s="29">
        <v>35</v>
      </c>
      <c r="O17" s="28">
        <v>51</v>
      </c>
      <c r="P17" s="29">
        <v>65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5913</v>
      </c>
      <c r="D18" s="34">
        <v>67.965517241379317</v>
      </c>
      <c r="E18" s="33">
        <v>2787</v>
      </c>
      <c r="F18" s="34">
        <v>32.03448275862069</v>
      </c>
      <c r="G18" s="35">
        <v>8700</v>
      </c>
      <c r="H18" s="33">
        <v>570</v>
      </c>
      <c r="I18" s="34">
        <v>69.634146341463406</v>
      </c>
      <c r="J18" s="33">
        <v>249</v>
      </c>
      <c r="K18" s="34">
        <v>30.365853658536583</v>
      </c>
      <c r="L18" s="35">
        <v>819</v>
      </c>
      <c r="M18" s="33">
        <v>6483</v>
      </c>
      <c r="N18" s="34">
        <v>68.109243697478988</v>
      </c>
      <c r="O18" s="33">
        <v>3036</v>
      </c>
      <c r="P18" s="34">
        <v>31.890756302521005</v>
      </c>
      <c r="Q18" s="35">
        <v>9519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09.12.2020&amp;RThüringen</oddHeader>
    <oddFooter>&amp;R&amp;10Tabelle 51.1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4614</v>
      </c>
      <c r="D5" s="24">
        <v>65.04580690627202</v>
      </c>
      <c r="E5" s="23">
        <v>2481</v>
      </c>
      <c r="F5" s="24">
        <v>34.954193093727973</v>
      </c>
      <c r="G5" s="25">
        <v>7095</v>
      </c>
      <c r="H5" s="23">
        <v>339</v>
      </c>
      <c r="I5" s="24">
        <v>62.615101289134437</v>
      </c>
      <c r="J5" s="23">
        <v>204</v>
      </c>
      <c r="K5" s="24">
        <v>37.384898710865563</v>
      </c>
      <c r="L5" s="25">
        <v>543</v>
      </c>
      <c r="M5" s="23">
        <v>4956</v>
      </c>
      <c r="N5" s="24">
        <v>64.873003404032474</v>
      </c>
      <c r="O5" s="23">
        <v>2682</v>
      </c>
      <c r="P5" s="24">
        <v>35.126996595967533</v>
      </c>
      <c r="Q5" s="25">
        <v>7638</v>
      </c>
    </row>
    <row r="6" spans="1:17" ht="15" customHeight="1" x14ac:dyDescent="0.2">
      <c r="A6" s="21"/>
      <c r="B6" s="22" t="s">
        <v>10</v>
      </c>
      <c r="C6" s="23">
        <v>1551</v>
      </c>
      <c r="D6" s="24">
        <v>79.508196721311478</v>
      </c>
      <c r="E6" s="23">
        <v>399</v>
      </c>
      <c r="F6" s="24">
        <v>20.440573770491806</v>
      </c>
      <c r="G6" s="25">
        <v>1953</v>
      </c>
      <c r="H6" s="23">
        <v>390</v>
      </c>
      <c r="I6" s="24">
        <v>73.120300751879697</v>
      </c>
      <c r="J6" s="23">
        <v>144</v>
      </c>
      <c r="K6" s="24">
        <v>26.879699248120303</v>
      </c>
      <c r="L6" s="25">
        <v>531</v>
      </c>
      <c r="M6" s="23">
        <v>1941</v>
      </c>
      <c r="N6" s="24">
        <v>78.140096618357489</v>
      </c>
      <c r="O6" s="23">
        <v>543</v>
      </c>
      <c r="P6" s="24">
        <v>21.81964573268921</v>
      </c>
      <c r="Q6" s="25">
        <v>2484</v>
      </c>
    </row>
    <row r="7" spans="1:17" ht="15" customHeight="1" x14ac:dyDescent="0.2">
      <c r="A7" s="21"/>
      <c r="B7" s="22" t="s">
        <v>11</v>
      </c>
      <c r="C7" s="23">
        <v>36</v>
      </c>
      <c r="D7" s="24">
        <v>35.353535353535356</v>
      </c>
      <c r="E7" s="23">
        <v>63</v>
      </c>
      <c r="F7" s="24">
        <v>64.646464646464651</v>
      </c>
      <c r="G7" s="25">
        <v>99</v>
      </c>
      <c r="H7" s="23">
        <v>15</v>
      </c>
      <c r="I7" s="24">
        <v>27.450980392156865</v>
      </c>
      <c r="J7" s="23">
        <v>36</v>
      </c>
      <c r="K7" s="24">
        <v>72.549019607843135</v>
      </c>
      <c r="L7" s="25">
        <v>51</v>
      </c>
      <c r="M7" s="23">
        <v>48</v>
      </c>
      <c r="N7" s="24">
        <v>32.666666666666664</v>
      </c>
      <c r="O7" s="23">
        <v>102</v>
      </c>
      <c r="P7" s="24">
        <v>67.333333333333329</v>
      </c>
      <c r="Q7" s="25">
        <v>150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105</v>
      </c>
      <c r="D9" s="24">
        <v>82.677165354330711</v>
      </c>
      <c r="E9" s="23">
        <v>21</v>
      </c>
      <c r="F9" s="24">
        <v>17.322834645669293</v>
      </c>
      <c r="G9" s="25">
        <v>126</v>
      </c>
      <c r="H9" s="23">
        <v>30</v>
      </c>
      <c r="I9" s="24">
        <v>57.692307692307686</v>
      </c>
      <c r="J9" s="23">
        <v>21</v>
      </c>
      <c r="K9" s="24">
        <v>42.307692307692307</v>
      </c>
      <c r="L9" s="25">
        <v>51</v>
      </c>
      <c r="M9" s="23">
        <v>135</v>
      </c>
      <c r="N9" s="24">
        <v>75.41899441340783</v>
      </c>
      <c r="O9" s="23">
        <v>45</v>
      </c>
      <c r="P9" s="24">
        <v>24.581005586592177</v>
      </c>
      <c r="Q9" s="25">
        <v>180</v>
      </c>
    </row>
    <row r="10" spans="1:17" ht="15" customHeight="1" x14ac:dyDescent="0.2">
      <c r="A10" s="21"/>
      <c r="B10" s="22" t="s">
        <v>14</v>
      </c>
      <c r="C10" s="23">
        <v>9</v>
      </c>
      <c r="D10" s="24">
        <v>38.095238095238095</v>
      </c>
      <c r="E10" s="23">
        <v>12</v>
      </c>
      <c r="F10" s="24">
        <v>61.904761904761905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38.095238095238095</v>
      </c>
      <c r="O10" s="23">
        <v>12</v>
      </c>
      <c r="P10" s="24">
        <v>61.904761904761905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42</v>
      </c>
      <c r="D11" s="24">
        <v>89.583333333333343</v>
      </c>
      <c r="E11" s="23">
        <v>6</v>
      </c>
      <c r="F11" s="24">
        <v>10.416666666666668</v>
      </c>
      <c r="G11" s="25">
        <v>48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42</v>
      </c>
      <c r="N11" s="24">
        <v>89.583333333333343</v>
      </c>
      <c r="O11" s="23">
        <v>6</v>
      </c>
      <c r="P11" s="24">
        <v>10.416666666666668</v>
      </c>
      <c r="Q11" s="25">
        <v>48</v>
      </c>
    </row>
    <row r="12" spans="1:17" ht="15" customHeight="1" x14ac:dyDescent="0.2">
      <c r="A12" s="21"/>
      <c r="B12" s="22" t="s">
        <v>16</v>
      </c>
      <c r="C12" s="23">
        <v>6</v>
      </c>
      <c r="D12" s="24">
        <v>23.809523809523807</v>
      </c>
      <c r="E12" s="23">
        <v>15</v>
      </c>
      <c r="F12" s="24">
        <v>76.19047619047619</v>
      </c>
      <c r="G12" s="25">
        <v>21</v>
      </c>
      <c r="H12" s="23">
        <v>0</v>
      </c>
      <c r="I12" s="24">
        <v>33.333333333333329</v>
      </c>
      <c r="J12" s="23">
        <v>3</v>
      </c>
      <c r="K12" s="24">
        <v>66.666666666666657</v>
      </c>
      <c r="L12" s="25">
        <v>3</v>
      </c>
      <c r="M12" s="23">
        <v>6</v>
      </c>
      <c r="N12" s="24">
        <v>25</v>
      </c>
      <c r="O12" s="23">
        <v>18</v>
      </c>
      <c r="P12" s="24">
        <v>75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3.6723163841807911</v>
      </c>
      <c r="E13" s="23">
        <v>342</v>
      </c>
      <c r="F13" s="24">
        <v>96.327683615819211</v>
      </c>
      <c r="G13" s="25">
        <v>354</v>
      </c>
      <c r="H13" s="23">
        <v>3</v>
      </c>
      <c r="I13" s="24">
        <v>4.3478260869565215</v>
      </c>
      <c r="J13" s="23">
        <v>45</v>
      </c>
      <c r="K13" s="24">
        <v>95.652173913043484</v>
      </c>
      <c r="L13" s="25">
        <v>45</v>
      </c>
      <c r="M13" s="23">
        <v>15</v>
      </c>
      <c r="N13" s="24">
        <v>3.75</v>
      </c>
      <c r="O13" s="23">
        <v>384</v>
      </c>
      <c r="P13" s="24">
        <v>96.25</v>
      </c>
      <c r="Q13" s="25">
        <v>399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7.6923076923076925</v>
      </c>
      <c r="E14" s="23">
        <v>36</v>
      </c>
      <c r="F14" s="24">
        <v>92.307692307692307</v>
      </c>
      <c r="G14" s="25">
        <v>39</v>
      </c>
      <c r="H14" s="23">
        <v>0</v>
      </c>
      <c r="I14" s="24">
        <v>10</v>
      </c>
      <c r="J14" s="23">
        <v>9</v>
      </c>
      <c r="K14" s="24">
        <v>90</v>
      </c>
      <c r="L14" s="25">
        <v>9</v>
      </c>
      <c r="M14" s="23">
        <v>3</v>
      </c>
      <c r="N14" s="24">
        <v>8.1632653061224492</v>
      </c>
      <c r="O14" s="23">
        <v>45</v>
      </c>
      <c r="P14" s="24">
        <v>91.83673469387756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9</v>
      </c>
      <c r="D15" s="24">
        <v>2.9761904761904758</v>
      </c>
      <c r="E15" s="23">
        <v>327</v>
      </c>
      <c r="F15" s="24">
        <v>97.023809523809518</v>
      </c>
      <c r="G15" s="25">
        <v>336</v>
      </c>
      <c r="H15" s="23">
        <v>0</v>
      </c>
      <c r="I15" s="24">
        <v>5</v>
      </c>
      <c r="J15" s="23">
        <v>18</v>
      </c>
      <c r="K15" s="24">
        <v>95</v>
      </c>
      <c r="L15" s="25">
        <v>21</v>
      </c>
      <c r="M15" s="23">
        <v>12</v>
      </c>
      <c r="N15" s="24">
        <v>3.089887640449438</v>
      </c>
      <c r="O15" s="23">
        <v>345</v>
      </c>
      <c r="P15" s="24">
        <v>96.910112359550567</v>
      </c>
      <c r="Q15" s="25">
        <v>357</v>
      </c>
    </row>
    <row r="16" spans="1:17" ht="15" customHeight="1" x14ac:dyDescent="0.2">
      <c r="A16" s="21"/>
      <c r="B16" s="22" t="s">
        <v>20</v>
      </c>
      <c r="C16" s="23">
        <v>9</v>
      </c>
      <c r="D16" s="24">
        <v>8.4905660377358494</v>
      </c>
      <c r="E16" s="23">
        <v>96</v>
      </c>
      <c r="F16" s="24">
        <v>91.509433962264154</v>
      </c>
      <c r="G16" s="25">
        <v>105</v>
      </c>
      <c r="H16" s="23">
        <v>3</v>
      </c>
      <c r="I16" s="24">
        <v>7.5</v>
      </c>
      <c r="J16" s="23">
        <v>36</v>
      </c>
      <c r="K16" s="24">
        <v>92.5</v>
      </c>
      <c r="L16" s="25">
        <v>39</v>
      </c>
      <c r="M16" s="23">
        <v>12</v>
      </c>
      <c r="N16" s="24">
        <v>8.2191780821917799</v>
      </c>
      <c r="O16" s="23">
        <v>135</v>
      </c>
      <c r="P16" s="24">
        <v>91.780821917808225</v>
      </c>
      <c r="Q16" s="25">
        <v>147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43.478260869565219</v>
      </c>
      <c r="E17" s="28">
        <v>51</v>
      </c>
      <c r="F17" s="29">
        <v>56.521739130434781</v>
      </c>
      <c r="G17" s="30">
        <v>93</v>
      </c>
      <c r="H17" s="28">
        <v>27</v>
      </c>
      <c r="I17" s="29">
        <v>36.986301369863014</v>
      </c>
      <c r="J17" s="28">
        <v>45</v>
      </c>
      <c r="K17" s="29">
        <v>63.013698630136986</v>
      </c>
      <c r="L17" s="30">
        <v>72</v>
      </c>
      <c r="M17" s="28">
        <v>66</v>
      </c>
      <c r="N17" s="29">
        <v>40.606060606060609</v>
      </c>
      <c r="O17" s="28">
        <v>99</v>
      </c>
      <c r="P17" s="29">
        <v>59.393939393939398</v>
      </c>
      <c r="Q17" s="30">
        <v>165</v>
      </c>
    </row>
    <row r="18" spans="1:17" s="36" customFormat="1" ht="15" customHeight="1" x14ac:dyDescent="0.2">
      <c r="A18" s="31"/>
      <c r="B18" s="32" t="s">
        <v>22</v>
      </c>
      <c r="C18" s="33">
        <v>6438</v>
      </c>
      <c r="D18" s="34">
        <v>62.565597667638485</v>
      </c>
      <c r="E18" s="33">
        <v>3852</v>
      </c>
      <c r="F18" s="34">
        <v>37.424684159378039</v>
      </c>
      <c r="G18" s="35">
        <v>10290</v>
      </c>
      <c r="H18" s="33">
        <v>807</v>
      </c>
      <c r="I18" s="34">
        <v>58.978102189781026</v>
      </c>
      <c r="J18" s="33">
        <v>561</v>
      </c>
      <c r="K18" s="34">
        <v>41.021897810218974</v>
      </c>
      <c r="L18" s="35">
        <v>1371</v>
      </c>
      <c r="M18" s="33">
        <v>7245</v>
      </c>
      <c r="N18" s="34">
        <v>62.144082332761577</v>
      </c>
      <c r="O18" s="33">
        <v>4413</v>
      </c>
      <c r="P18" s="34">
        <v>37.847341337907373</v>
      </c>
      <c r="Q18" s="35">
        <v>11661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09.12.2020&amp;RHamburg</oddHeader>
    <oddFooter>&amp;R&amp;10Tabelle 51.1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13992</v>
      </c>
      <c r="D5" s="24">
        <v>65.180734115893429</v>
      </c>
      <c r="E5" s="23">
        <v>7476</v>
      </c>
      <c r="F5" s="24">
        <v>34.819265884106578</v>
      </c>
      <c r="G5" s="25">
        <v>21468</v>
      </c>
      <c r="H5" s="23">
        <v>1686</v>
      </c>
      <c r="I5" s="24">
        <v>61.028612821441506</v>
      </c>
      <c r="J5" s="23">
        <v>1077</v>
      </c>
      <c r="K5" s="24">
        <v>38.971387178558494</v>
      </c>
      <c r="L5" s="25">
        <v>2760</v>
      </c>
      <c r="M5" s="23">
        <v>15678</v>
      </c>
      <c r="N5" s="24">
        <v>64.707581823434722</v>
      </c>
      <c r="O5" s="23">
        <v>8550</v>
      </c>
      <c r="P5" s="24">
        <v>35.29241817656527</v>
      </c>
      <c r="Q5" s="25">
        <v>24228</v>
      </c>
    </row>
    <row r="6" spans="1:17" ht="15" customHeight="1" x14ac:dyDescent="0.2">
      <c r="A6" s="21"/>
      <c r="B6" s="22" t="s">
        <v>10</v>
      </c>
      <c r="C6" s="23">
        <v>8604</v>
      </c>
      <c r="D6" s="24">
        <v>80.106125488735799</v>
      </c>
      <c r="E6" s="23">
        <v>2136</v>
      </c>
      <c r="F6" s="24">
        <v>19.884565257866317</v>
      </c>
      <c r="G6" s="25">
        <v>10743</v>
      </c>
      <c r="H6" s="23">
        <v>3009</v>
      </c>
      <c r="I6" s="24">
        <v>82.82883874518437</v>
      </c>
      <c r="J6" s="23">
        <v>621</v>
      </c>
      <c r="K6" s="24">
        <v>17.116125481563017</v>
      </c>
      <c r="L6" s="25">
        <v>3633</v>
      </c>
      <c r="M6" s="23">
        <v>11616</v>
      </c>
      <c r="N6" s="24">
        <v>80.794379521424602</v>
      </c>
      <c r="O6" s="23">
        <v>2757</v>
      </c>
      <c r="P6" s="24">
        <v>19.184752365052866</v>
      </c>
      <c r="Q6" s="25">
        <v>14376</v>
      </c>
    </row>
    <row r="7" spans="1:17" ht="15" customHeight="1" x14ac:dyDescent="0.2">
      <c r="A7" s="21"/>
      <c r="B7" s="22" t="s">
        <v>11</v>
      </c>
      <c r="C7" s="23">
        <v>663</v>
      </c>
      <c r="D7" s="24">
        <v>44.414715719063544</v>
      </c>
      <c r="E7" s="23">
        <v>831</v>
      </c>
      <c r="F7" s="24">
        <v>55.585284280936456</v>
      </c>
      <c r="G7" s="25">
        <v>1494</v>
      </c>
      <c r="H7" s="23">
        <v>21</v>
      </c>
      <c r="I7" s="24">
        <v>58.82352941176471</v>
      </c>
      <c r="J7" s="23">
        <v>15</v>
      </c>
      <c r="K7" s="24">
        <v>41.17647058823529</v>
      </c>
      <c r="L7" s="25">
        <v>33</v>
      </c>
      <c r="M7" s="23">
        <v>684</v>
      </c>
      <c r="N7" s="24">
        <v>44.735120994113799</v>
      </c>
      <c r="O7" s="23">
        <v>846</v>
      </c>
      <c r="P7" s="24">
        <v>55.264879005886201</v>
      </c>
      <c r="Q7" s="25">
        <v>1530</v>
      </c>
    </row>
    <row r="8" spans="1:17" ht="15" customHeight="1" x14ac:dyDescent="0.2">
      <c r="A8" s="21"/>
      <c r="B8" s="22" t="s">
        <v>12</v>
      </c>
      <c r="C8" s="23">
        <v>6</v>
      </c>
      <c r="D8" s="24">
        <v>43.75</v>
      </c>
      <c r="E8" s="23">
        <v>9</v>
      </c>
      <c r="F8" s="24">
        <v>56.25</v>
      </c>
      <c r="G8" s="25">
        <v>15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6</v>
      </c>
      <c r="N8" s="24">
        <v>43.75</v>
      </c>
      <c r="O8" s="23">
        <v>9</v>
      </c>
      <c r="P8" s="24">
        <v>56.25</v>
      </c>
      <c r="Q8" s="25">
        <v>15</v>
      </c>
    </row>
    <row r="9" spans="1:17" ht="15" customHeight="1" x14ac:dyDescent="0.2">
      <c r="A9" s="21"/>
      <c r="B9" s="22" t="s">
        <v>13</v>
      </c>
      <c r="C9" s="23">
        <v>939</v>
      </c>
      <c r="D9" s="24">
        <v>81.244598098530687</v>
      </c>
      <c r="E9" s="23">
        <v>216</v>
      </c>
      <c r="F9" s="24">
        <v>18.75540190146932</v>
      </c>
      <c r="G9" s="25">
        <v>1158</v>
      </c>
      <c r="H9" s="23">
        <v>585</v>
      </c>
      <c r="I9" s="24">
        <v>66.439909297052154</v>
      </c>
      <c r="J9" s="23">
        <v>294</v>
      </c>
      <c r="K9" s="24">
        <v>33.333333333333329</v>
      </c>
      <c r="L9" s="25">
        <v>882</v>
      </c>
      <c r="M9" s="23">
        <v>1527</v>
      </c>
      <c r="N9" s="24">
        <v>74.84060814124571</v>
      </c>
      <c r="O9" s="23">
        <v>510</v>
      </c>
      <c r="P9" s="24">
        <v>25.061304561059345</v>
      </c>
      <c r="Q9" s="25">
        <v>2040</v>
      </c>
    </row>
    <row r="10" spans="1:17" ht="15" customHeight="1" x14ac:dyDescent="0.2">
      <c r="A10" s="21"/>
      <c r="B10" s="22" t="s">
        <v>14</v>
      </c>
      <c r="C10" s="23">
        <v>39</v>
      </c>
      <c r="D10" s="24">
        <v>16.521739130434781</v>
      </c>
      <c r="E10" s="23">
        <v>192</v>
      </c>
      <c r="F10" s="24">
        <v>83.478260869565219</v>
      </c>
      <c r="G10" s="25">
        <v>231</v>
      </c>
      <c r="H10" s="23">
        <v>3</v>
      </c>
      <c r="I10" s="24">
        <v>5.2631578947368416</v>
      </c>
      <c r="J10" s="23">
        <v>36</v>
      </c>
      <c r="K10" s="24">
        <v>94.73684210526315</v>
      </c>
      <c r="L10" s="25">
        <v>39</v>
      </c>
      <c r="M10" s="23">
        <v>39</v>
      </c>
      <c r="N10" s="24">
        <v>14.925373134328357</v>
      </c>
      <c r="O10" s="23">
        <v>228</v>
      </c>
      <c r="P10" s="24">
        <v>85.074626865671647</v>
      </c>
      <c r="Q10" s="25">
        <v>267</v>
      </c>
    </row>
    <row r="11" spans="1:17" ht="15" customHeight="1" x14ac:dyDescent="0.2">
      <c r="A11" s="21"/>
      <c r="B11" s="22" t="s">
        <v>15</v>
      </c>
      <c r="C11" s="23">
        <v>33</v>
      </c>
      <c r="D11" s="24">
        <v>96.969696969696969</v>
      </c>
      <c r="E11" s="23">
        <v>0</v>
      </c>
      <c r="F11" s="24">
        <v>3.0303030303030303</v>
      </c>
      <c r="G11" s="25">
        <v>33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33</v>
      </c>
      <c r="N11" s="24">
        <v>97.058823529411768</v>
      </c>
      <c r="O11" s="23">
        <v>0</v>
      </c>
      <c r="P11" s="24">
        <v>2.9411764705882351</v>
      </c>
      <c r="Q11" s="25">
        <v>33</v>
      </c>
    </row>
    <row r="12" spans="1:17" ht="15" customHeight="1" x14ac:dyDescent="0.2">
      <c r="A12" s="21"/>
      <c r="B12" s="22" t="s">
        <v>16</v>
      </c>
      <c r="C12" s="23">
        <v>6</v>
      </c>
      <c r="D12" s="24">
        <v>8.7719298245614024</v>
      </c>
      <c r="E12" s="23">
        <v>51</v>
      </c>
      <c r="F12" s="24">
        <v>91.228070175438589</v>
      </c>
      <c r="G12" s="25">
        <v>57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6</v>
      </c>
      <c r="N12" s="24">
        <v>8.6206896551724146</v>
      </c>
      <c r="O12" s="23">
        <v>54</v>
      </c>
      <c r="P12" s="24">
        <v>91.379310344827587</v>
      </c>
      <c r="Q12" s="25">
        <v>57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1.1226944667201284</v>
      </c>
      <c r="E13" s="23">
        <v>1233</v>
      </c>
      <c r="F13" s="24">
        <v>98.877305533279866</v>
      </c>
      <c r="G13" s="25">
        <v>1248</v>
      </c>
      <c r="H13" s="23">
        <v>6</v>
      </c>
      <c r="I13" s="24">
        <v>2.7624309392265194</v>
      </c>
      <c r="J13" s="23">
        <v>177</v>
      </c>
      <c r="K13" s="24">
        <v>97.237569060773481</v>
      </c>
      <c r="L13" s="25">
        <v>180</v>
      </c>
      <c r="M13" s="23">
        <v>18</v>
      </c>
      <c r="N13" s="24">
        <v>1.330532212885154</v>
      </c>
      <c r="O13" s="23">
        <v>1410</v>
      </c>
      <c r="P13" s="24">
        <v>98.669467787114854</v>
      </c>
      <c r="Q13" s="25">
        <v>1428</v>
      </c>
    </row>
    <row r="14" spans="1:17" ht="15" customHeight="1" x14ac:dyDescent="0.2">
      <c r="A14" s="21"/>
      <c r="B14" s="22" t="s">
        <v>18</v>
      </c>
      <c r="C14" s="23">
        <v>9</v>
      </c>
      <c r="D14" s="24">
        <v>2.9090909090909092</v>
      </c>
      <c r="E14" s="23">
        <v>267</v>
      </c>
      <c r="F14" s="24">
        <v>97.090909090909093</v>
      </c>
      <c r="G14" s="25">
        <v>276</v>
      </c>
      <c r="H14" s="23">
        <v>3</v>
      </c>
      <c r="I14" s="24">
        <v>4.5454545454545459</v>
      </c>
      <c r="J14" s="23">
        <v>84</v>
      </c>
      <c r="K14" s="24">
        <v>95.454545454545453</v>
      </c>
      <c r="L14" s="25">
        <v>87</v>
      </c>
      <c r="M14" s="23">
        <v>12</v>
      </c>
      <c r="N14" s="24">
        <v>3.3057851239669422</v>
      </c>
      <c r="O14" s="23">
        <v>351</v>
      </c>
      <c r="P14" s="24">
        <v>96.694214876033058</v>
      </c>
      <c r="Q14" s="25">
        <v>363</v>
      </c>
    </row>
    <row r="15" spans="1:17" ht="15" customHeight="1" x14ac:dyDescent="0.2">
      <c r="A15" s="21"/>
      <c r="B15" s="22" t="s">
        <v>19</v>
      </c>
      <c r="C15" s="23">
        <v>24</v>
      </c>
      <c r="D15" s="24">
        <v>2.1575984990619137</v>
      </c>
      <c r="E15" s="23">
        <v>1044</v>
      </c>
      <c r="F15" s="24">
        <v>97.842401500938081</v>
      </c>
      <c r="G15" s="25">
        <v>1065</v>
      </c>
      <c r="H15" s="23">
        <v>0</v>
      </c>
      <c r="I15" s="24">
        <v>1.639344262295082</v>
      </c>
      <c r="J15" s="23">
        <v>60</v>
      </c>
      <c r="K15" s="24">
        <v>98.360655737704917</v>
      </c>
      <c r="L15" s="25">
        <v>60</v>
      </c>
      <c r="M15" s="23">
        <v>24</v>
      </c>
      <c r="N15" s="24">
        <v>2.1295474711623781</v>
      </c>
      <c r="O15" s="23">
        <v>1104</v>
      </c>
      <c r="P15" s="24">
        <v>97.870452528837632</v>
      </c>
      <c r="Q15" s="25">
        <v>1128</v>
      </c>
    </row>
    <row r="16" spans="1:17" ht="15" customHeight="1" x14ac:dyDescent="0.2">
      <c r="A16" s="21"/>
      <c r="B16" s="22" t="s">
        <v>20</v>
      </c>
      <c r="C16" s="23">
        <v>24</v>
      </c>
      <c r="D16" s="24">
        <v>6.053268765133172</v>
      </c>
      <c r="E16" s="23">
        <v>387</v>
      </c>
      <c r="F16" s="24">
        <v>93.946731234866832</v>
      </c>
      <c r="G16" s="25">
        <v>414</v>
      </c>
      <c r="H16" s="23">
        <v>0</v>
      </c>
      <c r="I16" s="24">
        <v>16.666666666666664</v>
      </c>
      <c r="J16" s="23">
        <v>6</v>
      </c>
      <c r="K16" s="24">
        <v>83.333333333333343</v>
      </c>
      <c r="L16" s="25">
        <v>6</v>
      </c>
      <c r="M16" s="23">
        <v>27</v>
      </c>
      <c r="N16" s="24">
        <v>6.2052505966587113</v>
      </c>
      <c r="O16" s="23">
        <v>393</v>
      </c>
      <c r="P16" s="24">
        <v>93.794749403341299</v>
      </c>
      <c r="Q16" s="25">
        <v>420</v>
      </c>
    </row>
    <row r="17" spans="1:17" ht="15" customHeight="1" x14ac:dyDescent="0.2">
      <c r="A17" s="26"/>
      <c r="B17" s="27" t="s">
        <v>21</v>
      </c>
      <c r="C17" s="28">
        <v>288</v>
      </c>
      <c r="D17" s="29">
        <v>35.115431348724179</v>
      </c>
      <c r="E17" s="28">
        <v>534</v>
      </c>
      <c r="F17" s="29">
        <v>64.884568651275814</v>
      </c>
      <c r="G17" s="30">
        <v>822</v>
      </c>
      <c r="H17" s="28">
        <v>36</v>
      </c>
      <c r="I17" s="29">
        <v>44.871794871794876</v>
      </c>
      <c r="J17" s="28">
        <v>42</v>
      </c>
      <c r="K17" s="29">
        <v>55.128205128205131</v>
      </c>
      <c r="L17" s="30">
        <v>78</v>
      </c>
      <c r="M17" s="28">
        <v>324</v>
      </c>
      <c r="N17" s="29">
        <v>35.960044395116533</v>
      </c>
      <c r="O17" s="28">
        <v>576</v>
      </c>
      <c r="P17" s="29">
        <v>64.03995560488346</v>
      </c>
      <c r="Q17" s="30">
        <v>900</v>
      </c>
    </row>
    <row r="18" spans="1:17" s="36" customFormat="1" ht="15" customHeight="1" x14ac:dyDescent="0.2">
      <c r="A18" s="31"/>
      <c r="B18" s="32" t="s">
        <v>22</v>
      </c>
      <c r="C18" s="33">
        <v>24642</v>
      </c>
      <c r="D18" s="34">
        <v>63.151555532776385</v>
      </c>
      <c r="E18" s="33">
        <v>14379</v>
      </c>
      <c r="F18" s="34">
        <v>36.845881810260877</v>
      </c>
      <c r="G18" s="35">
        <v>39021</v>
      </c>
      <c r="H18" s="33">
        <v>5349</v>
      </c>
      <c r="I18" s="34">
        <v>68.898905344494537</v>
      </c>
      <c r="J18" s="33">
        <v>2412</v>
      </c>
      <c r="K18" s="34">
        <v>31.04958145524791</v>
      </c>
      <c r="L18" s="35">
        <v>7764</v>
      </c>
      <c r="M18" s="33">
        <v>29994</v>
      </c>
      <c r="N18" s="34">
        <v>64.105413897022672</v>
      </c>
      <c r="O18" s="33">
        <v>16788</v>
      </c>
      <c r="P18" s="34">
        <v>35.883899373757664</v>
      </c>
      <c r="Q18" s="35">
        <v>46788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09.12.2020&amp;RNiedersachsen</oddHeader>
    <oddFooter>&amp;R&amp;10Tabelle 51.1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2019</v>
      </c>
      <c r="D5" s="24">
        <v>67.32244081360453</v>
      </c>
      <c r="E5" s="23">
        <v>981</v>
      </c>
      <c r="F5" s="24">
        <v>32.677559186395463</v>
      </c>
      <c r="G5" s="25">
        <v>3000</v>
      </c>
      <c r="H5" s="23">
        <v>168</v>
      </c>
      <c r="I5" s="24">
        <v>66.403162055335969</v>
      </c>
      <c r="J5" s="23">
        <v>84</v>
      </c>
      <c r="K5" s="24">
        <v>33.596837944664031</v>
      </c>
      <c r="L5" s="25">
        <v>252</v>
      </c>
      <c r="M5" s="23">
        <v>2187</v>
      </c>
      <c r="N5" s="24">
        <v>67.250922509225092</v>
      </c>
      <c r="O5" s="23">
        <v>1065</v>
      </c>
      <c r="P5" s="24">
        <v>32.749077490774908</v>
      </c>
      <c r="Q5" s="25">
        <v>3252</v>
      </c>
    </row>
    <row r="6" spans="1:17" ht="15" customHeight="1" x14ac:dyDescent="0.2">
      <c r="A6" s="21"/>
      <c r="B6" s="22" t="s">
        <v>10</v>
      </c>
      <c r="C6" s="23">
        <v>783</v>
      </c>
      <c r="D6" s="24">
        <v>78.714859437751002</v>
      </c>
      <c r="E6" s="23">
        <v>213</v>
      </c>
      <c r="F6" s="24">
        <v>21.285140562248998</v>
      </c>
      <c r="G6" s="25">
        <v>996</v>
      </c>
      <c r="H6" s="23">
        <v>123</v>
      </c>
      <c r="I6" s="24">
        <v>77.215189873417728</v>
      </c>
      <c r="J6" s="23">
        <v>36</v>
      </c>
      <c r="K6" s="24">
        <v>22.784810126582279</v>
      </c>
      <c r="L6" s="25">
        <v>159</v>
      </c>
      <c r="M6" s="23">
        <v>906</v>
      </c>
      <c r="N6" s="24">
        <v>78.509532062391685</v>
      </c>
      <c r="O6" s="23">
        <v>249</v>
      </c>
      <c r="P6" s="24">
        <v>21.490467937608319</v>
      </c>
      <c r="Q6" s="25">
        <v>1155</v>
      </c>
    </row>
    <row r="7" spans="1:17" ht="15" customHeight="1" x14ac:dyDescent="0.2">
      <c r="A7" s="21"/>
      <c r="B7" s="22" t="s">
        <v>11</v>
      </c>
      <c r="C7" s="23">
        <v>66</v>
      </c>
      <c r="D7" s="24">
        <v>32.338308457711449</v>
      </c>
      <c r="E7" s="23">
        <v>135</v>
      </c>
      <c r="F7" s="24">
        <v>67.661691542288565</v>
      </c>
      <c r="G7" s="25">
        <v>201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69</v>
      </c>
      <c r="N7" s="24">
        <v>33.333333333333329</v>
      </c>
      <c r="O7" s="23">
        <v>135</v>
      </c>
      <c r="P7" s="24">
        <v>66.666666666666657</v>
      </c>
      <c r="Q7" s="25">
        <v>204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82.539682539682531</v>
      </c>
      <c r="E9" s="23">
        <v>12</v>
      </c>
      <c r="F9" s="24">
        <v>17.460317460317459</v>
      </c>
      <c r="G9" s="25">
        <v>63</v>
      </c>
      <c r="H9" s="23">
        <v>6</v>
      </c>
      <c r="I9" s="24">
        <v>50</v>
      </c>
      <c r="J9" s="23">
        <v>6</v>
      </c>
      <c r="K9" s="24">
        <v>50</v>
      </c>
      <c r="L9" s="25">
        <v>9</v>
      </c>
      <c r="M9" s="23">
        <v>57</v>
      </c>
      <c r="N9" s="24">
        <v>78.082191780821915</v>
      </c>
      <c r="O9" s="23">
        <v>15</v>
      </c>
      <c r="P9" s="24">
        <v>21.917808219178081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27</v>
      </c>
      <c r="F10" s="24">
        <v>86.666666666666671</v>
      </c>
      <c r="G10" s="25">
        <v>30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6</v>
      </c>
      <c r="N10" s="24">
        <v>15.625</v>
      </c>
      <c r="O10" s="23">
        <v>27</v>
      </c>
      <c r="P10" s="24">
        <v>84.375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6</v>
      </c>
      <c r="D11" s="24">
        <v>100</v>
      </c>
      <c r="E11" s="23">
        <v>0</v>
      </c>
      <c r="F11" s="24">
        <v>0</v>
      </c>
      <c r="G11" s="25">
        <v>6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6</v>
      </c>
      <c r="N11" s="24">
        <v>100</v>
      </c>
      <c r="O11" s="23">
        <v>0</v>
      </c>
      <c r="P11" s="24">
        <v>0</v>
      </c>
      <c r="Q11" s="25">
        <v>6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1.1695906432748537</v>
      </c>
      <c r="E13" s="23">
        <v>168</v>
      </c>
      <c r="F13" s="24">
        <v>98.830409356725141</v>
      </c>
      <c r="G13" s="25">
        <v>171</v>
      </c>
      <c r="H13" s="23">
        <v>0</v>
      </c>
      <c r="I13" s="24">
        <v>11.111111111111111</v>
      </c>
      <c r="J13" s="23">
        <v>9</v>
      </c>
      <c r="K13" s="24">
        <v>88.888888888888886</v>
      </c>
      <c r="L13" s="25">
        <v>9</v>
      </c>
      <c r="M13" s="23">
        <v>3</v>
      </c>
      <c r="N13" s="24">
        <v>1.6666666666666667</v>
      </c>
      <c r="O13" s="23">
        <v>177</v>
      </c>
      <c r="P13" s="24">
        <v>98.333333333333329</v>
      </c>
      <c r="Q13" s="25">
        <v>180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3.125</v>
      </c>
      <c r="E15" s="23">
        <v>93</v>
      </c>
      <c r="F15" s="24">
        <v>96.875</v>
      </c>
      <c r="G15" s="25">
        <v>96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3.0927835051546393</v>
      </c>
      <c r="O15" s="23">
        <v>93</v>
      </c>
      <c r="P15" s="24">
        <v>96.907216494845358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8.4507042253521121</v>
      </c>
      <c r="E16" s="23">
        <v>66</v>
      </c>
      <c r="F16" s="24">
        <v>91.549295774647888</v>
      </c>
      <c r="G16" s="25">
        <v>72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8.4507042253521121</v>
      </c>
      <c r="O16" s="23">
        <v>66</v>
      </c>
      <c r="P16" s="24">
        <v>91.549295774647888</v>
      </c>
      <c r="Q16" s="25">
        <v>72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33.898305084745758</v>
      </c>
      <c r="E17" s="28">
        <v>39</v>
      </c>
      <c r="F17" s="29">
        <v>66.101694915254242</v>
      </c>
      <c r="G17" s="30">
        <v>60</v>
      </c>
      <c r="H17" s="28">
        <v>9</v>
      </c>
      <c r="I17" s="29">
        <v>56.25</v>
      </c>
      <c r="J17" s="28">
        <v>6</v>
      </c>
      <c r="K17" s="29">
        <v>43.75</v>
      </c>
      <c r="L17" s="30">
        <v>15</v>
      </c>
      <c r="M17" s="28">
        <v>30</v>
      </c>
      <c r="N17" s="29">
        <v>38.666666666666664</v>
      </c>
      <c r="O17" s="28">
        <v>45</v>
      </c>
      <c r="P17" s="29">
        <v>61.333333333333329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2961</v>
      </c>
      <c r="D18" s="34">
        <v>62.727657772130449</v>
      </c>
      <c r="E18" s="33">
        <v>1761</v>
      </c>
      <c r="F18" s="34">
        <v>37.272342227869551</v>
      </c>
      <c r="G18" s="35">
        <v>4722</v>
      </c>
      <c r="H18" s="33">
        <v>309</v>
      </c>
      <c r="I18" s="34">
        <v>67.76315789473685</v>
      </c>
      <c r="J18" s="33">
        <v>147</v>
      </c>
      <c r="K18" s="34">
        <v>32.236842105263158</v>
      </c>
      <c r="L18" s="35">
        <v>456</v>
      </c>
      <c r="M18" s="33">
        <v>3270</v>
      </c>
      <c r="N18" s="34">
        <v>63.171108536114332</v>
      </c>
      <c r="O18" s="33">
        <v>1908</v>
      </c>
      <c r="P18" s="34">
        <v>36.828891463885668</v>
      </c>
      <c r="Q18" s="35">
        <v>5178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09.12.2020&amp;RBremen</oddHeader>
    <oddFooter>&amp;R&amp;10Tabelle 51.1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34341</v>
      </c>
      <c r="D5" s="24">
        <v>67.040840231141658</v>
      </c>
      <c r="E5" s="23">
        <v>16884</v>
      </c>
      <c r="F5" s="24">
        <v>32.959159768858349</v>
      </c>
      <c r="G5" s="25">
        <v>51225</v>
      </c>
      <c r="H5" s="23">
        <v>4512</v>
      </c>
      <c r="I5" s="24">
        <v>58.256939961265331</v>
      </c>
      <c r="J5" s="23">
        <v>3234</v>
      </c>
      <c r="K5" s="24">
        <v>41.743060038734669</v>
      </c>
      <c r="L5" s="25">
        <v>7746</v>
      </c>
      <c r="M5" s="23">
        <v>38853</v>
      </c>
      <c r="N5" s="24">
        <v>65.887161050721559</v>
      </c>
      <c r="O5" s="23">
        <v>20115</v>
      </c>
      <c r="P5" s="24">
        <v>34.112838949278434</v>
      </c>
      <c r="Q5" s="25">
        <v>58968</v>
      </c>
    </row>
    <row r="6" spans="1:17" ht="15" customHeight="1" x14ac:dyDescent="0.2">
      <c r="A6" s="21"/>
      <c r="B6" s="22" t="s">
        <v>10</v>
      </c>
      <c r="C6" s="23">
        <v>19620</v>
      </c>
      <c r="D6" s="24">
        <v>83.148972239881331</v>
      </c>
      <c r="E6" s="23">
        <v>3972</v>
      </c>
      <c r="F6" s="24">
        <v>16.838313201949564</v>
      </c>
      <c r="G6" s="25">
        <v>23595</v>
      </c>
      <c r="H6" s="23">
        <v>3348</v>
      </c>
      <c r="I6" s="24">
        <v>79.013220018885747</v>
      </c>
      <c r="J6" s="23">
        <v>888</v>
      </c>
      <c r="K6" s="24">
        <v>20.98677998111426</v>
      </c>
      <c r="L6" s="25">
        <v>4236</v>
      </c>
      <c r="M6" s="23">
        <v>22965</v>
      </c>
      <c r="N6" s="24">
        <v>82.519492652078625</v>
      </c>
      <c r="O6" s="23">
        <v>4863</v>
      </c>
      <c r="P6" s="24">
        <v>17.469728001149797</v>
      </c>
      <c r="Q6" s="25">
        <v>27831</v>
      </c>
    </row>
    <row r="7" spans="1:17" ht="15" customHeight="1" x14ac:dyDescent="0.2">
      <c r="A7" s="21"/>
      <c r="B7" s="22" t="s">
        <v>11</v>
      </c>
      <c r="C7" s="23">
        <v>1146</v>
      </c>
      <c r="D7" s="24">
        <v>42.303433001107422</v>
      </c>
      <c r="E7" s="23">
        <v>1563</v>
      </c>
      <c r="F7" s="24">
        <v>57.659653008490217</v>
      </c>
      <c r="G7" s="25">
        <v>2709</v>
      </c>
      <c r="H7" s="23">
        <v>87</v>
      </c>
      <c r="I7" s="24">
        <v>23.262032085561497</v>
      </c>
      <c r="J7" s="23">
        <v>288</v>
      </c>
      <c r="K7" s="24">
        <v>76.737967914438499</v>
      </c>
      <c r="L7" s="25">
        <v>375</v>
      </c>
      <c r="M7" s="23">
        <v>1233</v>
      </c>
      <c r="N7" s="24">
        <v>39.993512812195917</v>
      </c>
      <c r="O7" s="23">
        <v>1848</v>
      </c>
      <c r="P7" s="24">
        <v>59.974051248783653</v>
      </c>
      <c r="Q7" s="25">
        <v>3084</v>
      </c>
    </row>
    <row r="8" spans="1:17" ht="15" customHeight="1" x14ac:dyDescent="0.2">
      <c r="A8" s="21"/>
      <c r="B8" s="22" t="s">
        <v>12</v>
      </c>
      <c r="C8" s="23">
        <v>9</v>
      </c>
      <c r="D8" s="24">
        <v>42.105263157894733</v>
      </c>
      <c r="E8" s="23">
        <v>12</v>
      </c>
      <c r="F8" s="24">
        <v>57.894736842105267</v>
      </c>
      <c r="G8" s="25">
        <v>18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9</v>
      </c>
      <c r="N8" s="24">
        <v>42.105263157894733</v>
      </c>
      <c r="O8" s="23">
        <v>12</v>
      </c>
      <c r="P8" s="24">
        <v>57.894736842105267</v>
      </c>
      <c r="Q8" s="25">
        <v>18</v>
      </c>
    </row>
    <row r="9" spans="1:17" ht="15" customHeight="1" x14ac:dyDescent="0.2">
      <c r="A9" s="21"/>
      <c r="B9" s="22" t="s">
        <v>13</v>
      </c>
      <c r="C9" s="23">
        <v>1692</v>
      </c>
      <c r="D9" s="24">
        <v>81.4725697786333</v>
      </c>
      <c r="E9" s="23">
        <v>384</v>
      </c>
      <c r="F9" s="24">
        <v>18.431183830606351</v>
      </c>
      <c r="G9" s="25">
        <v>2079</v>
      </c>
      <c r="H9" s="23">
        <v>195</v>
      </c>
      <c r="I9" s="24">
        <v>67.010309278350505</v>
      </c>
      <c r="J9" s="23">
        <v>96</v>
      </c>
      <c r="K9" s="24">
        <v>32.989690721649481</v>
      </c>
      <c r="L9" s="25">
        <v>291</v>
      </c>
      <c r="M9" s="23">
        <v>1887</v>
      </c>
      <c r="N9" s="24">
        <v>79.696074292950613</v>
      </c>
      <c r="O9" s="23">
        <v>480</v>
      </c>
      <c r="P9" s="24">
        <v>20.219501899535668</v>
      </c>
      <c r="Q9" s="25">
        <v>2370</v>
      </c>
    </row>
    <row r="10" spans="1:17" ht="15" customHeight="1" x14ac:dyDescent="0.2">
      <c r="A10" s="21"/>
      <c r="B10" s="22" t="s">
        <v>14</v>
      </c>
      <c r="C10" s="23">
        <v>48</v>
      </c>
      <c r="D10" s="24">
        <v>16.118421052631579</v>
      </c>
      <c r="E10" s="23">
        <v>255</v>
      </c>
      <c r="F10" s="24">
        <v>83.881578947368425</v>
      </c>
      <c r="G10" s="25">
        <v>303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51</v>
      </c>
      <c r="N10" s="24">
        <v>16.129032258064516</v>
      </c>
      <c r="O10" s="23">
        <v>261</v>
      </c>
      <c r="P10" s="24">
        <v>83.870967741935488</v>
      </c>
      <c r="Q10" s="25">
        <v>309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30</v>
      </c>
      <c r="D12" s="24">
        <v>9.3093093093093096</v>
      </c>
      <c r="E12" s="23">
        <v>303</v>
      </c>
      <c r="F12" s="24">
        <v>90.690690690690687</v>
      </c>
      <c r="G12" s="25">
        <v>333</v>
      </c>
      <c r="H12" s="23">
        <v>0</v>
      </c>
      <c r="I12" s="24">
        <v>3.125</v>
      </c>
      <c r="J12" s="23">
        <v>30</v>
      </c>
      <c r="K12" s="24">
        <v>96.875</v>
      </c>
      <c r="L12" s="25">
        <v>33</v>
      </c>
      <c r="M12" s="23">
        <v>33</v>
      </c>
      <c r="N12" s="24">
        <v>8.7671232876712324</v>
      </c>
      <c r="O12" s="23">
        <v>333</v>
      </c>
      <c r="P12" s="24">
        <v>91.232876712328775</v>
      </c>
      <c r="Q12" s="25">
        <v>366</v>
      </c>
    </row>
    <row r="13" spans="1:17" ht="15" customHeight="1" x14ac:dyDescent="0.2">
      <c r="A13" s="21"/>
      <c r="B13" s="22" t="s">
        <v>17</v>
      </c>
      <c r="C13" s="23">
        <v>108</v>
      </c>
      <c r="D13" s="24">
        <v>2.888768898488121</v>
      </c>
      <c r="E13" s="23">
        <v>3597</v>
      </c>
      <c r="F13" s="24">
        <v>97.111231101511876</v>
      </c>
      <c r="G13" s="25">
        <v>3705</v>
      </c>
      <c r="H13" s="23">
        <v>9</v>
      </c>
      <c r="I13" s="24">
        <v>5.4421768707482991</v>
      </c>
      <c r="J13" s="23">
        <v>138</v>
      </c>
      <c r="K13" s="24">
        <v>94.557823129251702</v>
      </c>
      <c r="L13" s="25">
        <v>147</v>
      </c>
      <c r="M13" s="23">
        <v>114</v>
      </c>
      <c r="N13" s="24">
        <v>2.9862373409504026</v>
      </c>
      <c r="O13" s="23">
        <v>3735</v>
      </c>
      <c r="P13" s="24">
        <v>97.01376265904959</v>
      </c>
      <c r="Q13" s="25">
        <v>3852</v>
      </c>
    </row>
    <row r="14" spans="1:17" ht="15" customHeight="1" x14ac:dyDescent="0.2">
      <c r="A14" s="21"/>
      <c r="B14" s="22" t="s">
        <v>18</v>
      </c>
      <c r="C14" s="23">
        <v>39</v>
      </c>
      <c r="D14" s="24">
        <v>5.8823529411764701</v>
      </c>
      <c r="E14" s="23">
        <v>609</v>
      </c>
      <c r="F14" s="24">
        <v>94.117647058823522</v>
      </c>
      <c r="G14" s="25">
        <v>645</v>
      </c>
      <c r="H14" s="23">
        <v>6</v>
      </c>
      <c r="I14" s="24">
        <v>8.2191780821917799</v>
      </c>
      <c r="J14" s="23">
        <v>66</v>
      </c>
      <c r="K14" s="24">
        <v>91.780821917808225</v>
      </c>
      <c r="L14" s="25">
        <v>72</v>
      </c>
      <c r="M14" s="23">
        <v>45</v>
      </c>
      <c r="N14" s="24">
        <v>6.1196105702364401</v>
      </c>
      <c r="O14" s="23">
        <v>675</v>
      </c>
      <c r="P14" s="24">
        <v>93.880389429763554</v>
      </c>
      <c r="Q14" s="25">
        <v>720</v>
      </c>
    </row>
    <row r="15" spans="1:17" ht="15" customHeight="1" x14ac:dyDescent="0.2">
      <c r="A15" s="21"/>
      <c r="B15" s="22" t="s">
        <v>19</v>
      </c>
      <c r="C15" s="23">
        <v>63</v>
      </c>
      <c r="D15" s="24">
        <v>1.9254658385093166</v>
      </c>
      <c r="E15" s="23">
        <v>3159</v>
      </c>
      <c r="F15" s="24">
        <v>98.074534161490675</v>
      </c>
      <c r="G15" s="25">
        <v>3219</v>
      </c>
      <c r="H15" s="23">
        <v>3</v>
      </c>
      <c r="I15" s="24">
        <v>5.1282051282051277</v>
      </c>
      <c r="J15" s="23">
        <v>75</v>
      </c>
      <c r="K15" s="24">
        <v>94.871794871794862</v>
      </c>
      <c r="L15" s="25">
        <v>78</v>
      </c>
      <c r="M15" s="23">
        <v>66</v>
      </c>
      <c r="N15" s="24">
        <v>2.0012128562765312</v>
      </c>
      <c r="O15" s="23">
        <v>3231</v>
      </c>
      <c r="P15" s="24">
        <v>97.998787143723462</v>
      </c>
      <c r="Q15" s="25">
        <v>3297</v>
      </c>
    </row>
    <row r="16" spans="1:17" ht="15" customHeight="1" x14ac:dyDescent="0.2">
      <c r="A16" s="21"/>
      <c r="B16" s="22" t="s">
        <v>20</v>
      </c>
      <c r="C16" s="23">
        <v>102</v>
      </c>
      <c r="D16" s="24">
        <v>10.425101214574898</v>
      </c>
      <c r="E16" s="23">
        <v>885</v>
      </c>
      <c r="F16" s="24">
        <v>89.574898785425106</v>
      </c>
      <c r="G16" s="25">
        <v>987</v>
      </c>
      <c r="H16" s="23">
        <v>15</v>
      </c>
      <c r="I16" s="24">
        <v>7.441860465116279</v>
      </c>
      <c r="J16" s="23">
        <v>198</v>
      </c>
      <c r="K16" s="24">
        <v>92.558139534883722</v>
      </c>
      <c r="L16" s="25">
        <v>216</v>
      </c>
      <c r="M16" s="23">
        <v>120</v>
      </c>
      <c r="N16" s="24">
        <v>9.8919368246051533</v>
      </c>
      <c r="O16" s="23">
        <v>1083</v>
      </c>
      <c r="P16" s="24">
        <v>90.108063175394847</v>
      </c>
      <c r="Q16" s="25">
        <v>1203</v>
      </c>
    </row>
    <row r="17" spans="1:17" ht="15" customHeight="1" x14ac:dyDescent="0.2">
      <c r="A17" s="26"/>
      <c r="B17" s="27" t="s">
        <v>21</v>
      </c>
      <c r="C17" s="28">
        <v>450</v>
      </c>
      <c r="D17" s="29">
        <v>37.974683544303801</v>
      </c>
      <c r="E17" s="28">
        <v>735</v>
      </c>
      <c r="F17" s="29">
        <v>62.025316455696199</v>
      </c>
      <c r="G17" s="30">
        <v>1185</v>
      </c>
      <c r="H17" s="28">
        <v>132</v>
      </c>
      <c r="I17" s="29">
        <v>42.532467532467535</v>
      </c>
      <c r="J17" s="28">
        <v>177</v>
      </c>
      <c r="K17" s="29">
        <v>57.467532467532465</v>
      </c>
      <c r="L17" s="30">
        <v>309</v>
      </c>
      <c r="M17" s="28">
        <v>582</v>
      </c>
      <c r="N17" s="29">
        <v>38.914936369725382</v>
      </c>
      <c r="O17" s="28">
        <v>912</v>
      </c>
      <c r="P17" s="29">
        <v>61.085063630274618</v>
      </c>
      <c r="Q17" s="30">
        <v>1494</v>
      </c>
    </row>
    <row r="18" spans="1:17" s="36" customFormat="1" ht="15" customHeight="1" x14ac:dyDescent="0.2">
      <c r="A18" s="31"/>
      <c r="B18" s="32" t="s">
        <v>22</v>
      </c>
      <c r="C18" s="33">
        <v>57648</v>
      </c>
      <c r="D18" s="34">
        <v>64.048663963113157</v>
      </c>
      <c r="E18" s="33">
        <v>32352</v>
      </c>
      <c r="F18" s="34">
        <v>35.944669740569971</v>
      </c>
      <c r="G18" s="35">
        <v>90006</v>
      </c>
      <c r="H18" s="33">
        <v>8307</v>
      </c>
      <c r="I18" s="34">
        <v>61.517956312476862</v>
      </c>
      <c r="J18" s="33">
        <v>5196</v>
      </c>
      <c r="K18" s="34">
        <v>38.482043687523138</v>
      </c>
      <c r="L18" s="35">
        <v>13506</v>
      </c>
      <c r="M18" s="33">
        <v>65955</v>
      </c>
      <c r="N18" s="34">
        <v>63.718481306153997</v>
      </c>
      <c r="O18" s="33">
        <v>37548</v>
      </c>
      <c r="P18" s="34">
        <v>36.275722152449042</v>
      </c>
      <c r="Q18" s="35">
        <v>103509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09.12.2020&amp;RNordrhein-Westfalen</oddHeader>
    <oddFooter>&amp;R&amp;10Tabelle 51.1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11271</v>
      </c>
      <c r="D5" s="24">
        <v>65.422567912700259</v>
      </c>
      <c r="E5" s="23">
        <v>5955</v>
      </c>
      <c r="F5" s="24">
        <v>34.56582307870908</v>
      </c>
      <c r="G5" s="25">
        <v>17229</v>
      </c>
      <c r="H5" s="23">
        <v>1212</v>
      </c>
      <c r="I5" s="24">
        <v>60.468594217347956</v>
      </c>
      <c r="J5" s="23">
        <v>792</v>
      </c>
      <c r="K5" s="24">
        <v>39.531405782652044</v>
      </c>
      <c r="L5" s="25">
        <v>2007</v>
      </c>
      <c r="M5" s="23">
        <v>12483</v>
      </c>
      <c r="N5" s="24">
        <v>64.905895809504003</v>
      </c>
      <c r="O5" s="23">
        <v>6747</v>
      </c>
      <c r="P5" s="24">
        <v>35.083705937402513</v>
      </c>
      <c r="Q5" s="25">
        <v>19233</v>
      </c>
    </row>
    <row r="6" spans="1:17" ht="15" customHeight="1" x14ac:dyDescent="0.2">
      <c r="A6" s="21"/>
      <c r="B6" s="22" t="s">
        <v>10</v>
      </c>
      <c r="C6" s="23">
        <v>6006</v>
      </c>
      <c r="D6" s="24">
        <v>82.750068889501236</v>
      </c>
      <c r="E6" s="23">
        <v>1251</v>
      </c>
      <c r="F6" s="24">
        <v>17.24993111049876</v>
      </c>
      <c r="G6" s="25">
        <v>7257</v>
      </c>
      <c r="H6" s="23">
        <v>1464</v>
      </c>
      <c r="I6" s="24">
        <v>79.435702658708635</v>
      </c>
      <c r="J6" s="23">
        <v>378</v>
      </c>
      <c r="K6" s="24">
        <v>20.564297341291375</v>
      </c>
      <c r="L6" s="25">
        <v>1842</v>
      </c>
      <c r="M6" s="23">
        <v>7470</v>
      </c>
      <c r="N6" s="24">
        <v>82.078892429403368</v>
      </c>
      <c r="O6" s="23">
        <v>1632</v>
      </c>
      <c r="P6" s="24">
        <v>17.921107570596636</v>
      </c>
      <c r="Q6" s="25">
        <v>9102</v>
      </c>
    </row>
    <row r="7" spans="1:17" ht="15" customHeight="1" x14ac:dyDescent="0.2">
      <c r="A7" s="21"/>
      <c r="B7" s="22" t="s">
        <v>11</v>
      </c>
      <c r="C7" s="23">
        <v>318</v>
      </c>
      <c r="D7" s="24">
        <v>31.237721021611005</v>
      </c>
      <c r="E7" s="23">
        <v>699</v>
      </c>
      <c r="F7" s="24">
        <v>68.762278978389006</v>
      </c>
      <c r="G7" s="25">
        <v>1017</v>
      </c>
      <c r="H7" s="23">
        <v>30</v>
      </c>
      <c r="I7" s="24">
        <v>26.72413793103448</v>
      </c>
      <c r="J7" s="23">
        <v>84</v>
      </c>
      <c r="K7" s="24">
        <v>73.275862068965509</v>
      </c>
      <c r="L7" s="25">
        <v>117</v>
      </c>
      <c r="M7" s="23">
        <v>348</v>
      </c>
      <c r="N7" s="24">
        <v>30.776014109347443</v>
      </c>
      <c r="O7" s="23">
        <v>786</v>
      </c>
      <c r="P7" s="24">
        <v>69.223985890652557</v>
      </c>
      <c r="Q7" s="25">
        <v>1134</v>
      </c>
    </row>
    <row r="8" spans="1:17" ht="15" customHeight="1" x14ac:dyDescent="0.2">
      <c r="A8" s="21"/>
      <c r="B8" s="22" t="s">
        <v>12</v>
      </c>
      <c r="C8" s="23">
        <v>3</v>
      </c>
      <c r="D8" s="24">
        <v>44.444444444444443</v>
      </c>
      <c r="E8" s="23">
        <v>6</v>
      </c>
      <c r="F8" s="24">
        <v>55.555555555555557</v>
      </c>
      <c r="G8" s="25">
        <v>9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6</v>
      </c>
      <c r="N8" s="24">
        <v>50</v>
      </c>
      <c r="O8" s="23">
        <v>6</v>
      </c>
      <c r="P8" s="24">
        <v>50</v>
      </c>
      <c r="Q8" s="25">
        <v>9</v>
      </c>
    </row>
    <row r="9" spans="1:17" ht="15" customHeight="1" x14ac:dyDescent="0.2">
      <c r="A9" s="21"/>
      <c r="B9" s="22" t="s">
        <v>13</v>
      </c>
      <c r="C9" s="23">
        <v>450</v>
      </c>
      <c r="D9" s="24">
        <v>78.771929824561397</v>
      </c>
      <c r="E9" s="23">
        <v>120</v>
      </c>
      <c r="F9" s="24">
        <v>21.228070175438596</v>
      </c>
      <c r="G9" s="25">
        <v>570</v>
      </c>
      <c r="H9" s="23">
        <v>111</v>
      </c>
      <c r="I9" s="24">
        <v>64.912280701754383</v>
      </c>
      <c r="J9" s="23">
        <v>60</v>
      </c>
      <c r="K9" s="24">
        <v>35.087719298245609</v>
      </c>
      <c r="L9" s="25">
        <v>171</v>
      </c>
      <c r="M9" s="23">
        <v>561</v>
      </c>
      <c r="N9" s="24">
        <v>75.573549257759794</v>
      </c>
      <c r="O9" s="23">
        <v>180</v>
      </c>
      <c r="P9" s="24">
        <v>24.426450742240217</v>
      </c>
      <c r="Q9" s="25">
        <v>741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4.2553191489361701</v>
      </c>
      <c r="E12" s="23">
        <v>135</v>
      </c>
      <c r="F12" s="24">
        <v>95.744680851063833</v>
      </c>
      <c r="G12" s="25">
        <v>141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6</v>
      </c>
      <c r="N12" s="24">
        <v>4.0816326530612246</v>
      </c>
      <c r="O12" s="23">
        <v>141</v>
      </c>
      <c r="P12" s="24">
        <v>95.918367346938766</v>
      </c>
      <c r="Q12" s="25">
        <v>147</v>
      </c>
    </row>
    <row r="13" spans="1:17" ht="15" customHeight="1" x14ac:dyDescent="0.2">
      <c r="A13" s="21"/>
      <c r="B13" s="22" t="s">
        <v>17</v>
      </c>
      <c r="C13" s="23">
        <v>39</v>
      </c>
      <c r="D13" s="24">
        <v>4.1489361702127656</v>
      </c>
      <c r="E13" s="23">
        <v>900</v>
      </c>
      <c r="F13" s="24">
        <v>95.851063829787236</v>
      </c>
      <c r="G13" s="25">
        <v>939</v>
      </c>
      <c r="H13" s="23">
        <v>3</v>
      </c>
      <c r="I13" s="24">
        <v>3.278688524590164</v>
      </c>
      <c r="J13" s="23">
        <v>60</v>
      </c>
      <c r="K13" s="24">
        <v>96.721311475409834</v>
      </c>
      <c r="L13" s="25">
        <v>60</v>
      </c>
      <c r="M13" s="23">
        <v>42</v>
      </c>
      <c r="N13" s="24">
        <v>4.0959040959040962</v>
      </c>
      <c r="O13" s="23">
        <v>960</v>
      </c>
      <c r="P13" s="24">
        <v>95.904095904095911</v>
      </c>
      <c r="Q13" s="25">
        <v>1002</v>
      </c>
    </row>
    <row r="14" spans="1:17" ht="15" customHeight="1" x14ac:dyDescent="0.2">
      <c r="A14" s="21"/>
      <c r="B14" s="22" t="s">
        <v>18</v>
      </c>
      <c r="C14" s="23">
        <v>9</v>
      </c>
      <c r="D14" s="24">
        <v>4.591836734693878</v>
      </c>
      <c r="E14" s="23">
        <v>186</v>
      </c>
      <c r="F14" s="24">
        <v>95.408163265306129</v>
      </c>
      <c r="G14" s="25">
        <v>195</v>
      </c>
      <c r="H14" s="23">
        <v>3</v>
      </c>
      <c r="I14" s="24">
        <v>4.0816326530612246</v>
      </c>
      <c r="J14" s="23">
        <v>48</v>
      </c>
      <c r="K14" s="24">
        <v>95.918367346938766</v>
      </c>
      <c r="L14" s="25">
        <v>48</v>
      </c>
      <c r="M14" s="23">
        <v>12</v>
      </c>
      <c r="N14" s="24">
        <v>4.4897959183673466</v>
      </c>
      <c r="O14" s="23">
        <v>234</v>
      </c>
      <c r="P14" s="24">
        <v>95.510204081632651</v>
      </c>
      <c r="Q14" s="25">
        <v>246</v>
      </c>
    </row>
    <row r="15" spans="1:17" ht="15" customHeight="1" x14ac:dyDescent="0.2">
      <c r="A15" s="21"/>
      <c r="B15" s="22" t="s">
        <v>19</v>
      </c>
      <c r="C15" s="23">
        <v>24</v>
      </c>
      <c r="D15" s="24">
        <v>3.0264817150063053</v>
      </c>
      <c r="E15" s="23">
        <v>768</v>
      </c>
      <c r="F15" s="24">
        <v>96.973518284993702</v>
      </c>
      <c r="G15" s="25">
        <v>792</v>
      </c>
      <c r="H15" s="23">
        <v>3</v>
      </c>
      <c r="I15" s="24">
        <v>5</v>
      </c>
      <c r="J15" s="23">
        <v>39</v>
      </c>
      <c r="K15" s="24">
        <v>95</v>
      </c>
      <c r="L15" s="25">
        <v>39</v>
      </c>
      <c r="M15" s="23">
        <v>27</v>
      </c>
      <c r="N15" s="24">
        <v>3.1212484993997598</v>
      </c>
      <c r="O15" s="23">
        <v>807</v>
      </c>
      <c r="P15" s="24">
        <v>96.878751500600231</v>
      </c>
      <c r="Q15" s="25">
        <v>834</v>
      </c>
    </row>
    <row r="16" spans="1:17" ht="15" customHeight="1" x14ac:dyDescent="0.2">
      <c r="A16" s="21"/>
      <c r="B16" s="22" t="s">
        <v>20</v>
      </c>
      <c r="C16" s="23">
        <v>30</v>
      </c>
      <c r="D16" s="24">
        <v>10.544217687074831</v>
      </c>
      <c r="E16" s="23">
        <v>264</v>
      </c>
      <c r="F16" s="24">
        <v>89.455782312925166</v>
      </c>
      <c r="G16" s="25">
        <v>294</v>
      </c>
      <c r="H16" s="23">
        <v>3</v>
      </c>
      <c r="I16" s="24">
        <v>5.7142857142857144</v>
      </c>
      <c r="J16" s="23">
        <v>33</v>
      </c>
      <c r="K16" s="24">
        <v>94.285714285714278</v>
      </c>
      <c r="L16" s="25">
        <v>36</v>
      </c>
      <c r="M16" s="23">
        <v>33</v>
      </c>
      <c r="N16" s="24">
        <v>10.030395136778116</v>
      </c>
      <c r="O16" s="23">
        <v>297</v>
      </c>
      <c r="P16" s="24">
        <v>89.969604863221889</v>
      </c>
      <c r="Q16" s="25">
        <v>330</v>
      </c>
    </row>
    <row r="17" spans="1:17" ht="15" customHeight="1" x14ac:dyDescent="0.2">
      <c r="A17" s="26"/>
      <c r="B17" s="27" t="s">
        <v>21</v>
      </c>
      <c r="C17" s="28">
        <v>162</v>
      </c>
      <c r="D17" s="29">
        <v>33.609958506224068</v>
      </c>
      <c r="E17" s="28">
        <v>321</v>
      </c>
      <c r="F17" s="29">
        <v>66.390041493775925</v>
      </c>
      <c r="G17" s="30">
        <v>483</v>
      </c>
      <c r="H17" s="28">
        <v>3</v>
      </c>
      <c r="I17" s="29">
        <v>26.666666666666668</v>
      </c>
      <c r="J17" s="28">
        <v>12</v>
      </c>
      <c r="K17" s="29">
        <v>73.333333333333329</v>
      </c>
      <c r="L17" s="30">
        <v>15</v>
      </c>
      <c r="M17" s="28">
        <v>165</v>
      </c>
      <c r="N17" s="29">
        <v>33.400402414486926</v>
      </c>
      <c r="O17" s="28">
        <v>330</v>
      </c>
      <c r="P17" s="29">
        <v>66.599597585513081</v>
      </c>
      <c r="Q17" s="30">
        <v>498</v>
      </c>
    </row>
    <row r="18" spans="1:17" s="36" customFormat="1" ht="15" customHeight="1" x14ac:dyDescent="0.2">
      <c r="A18" s="31"/>
      <c r="B18" s="32" t="s">
        <v>22</v>
      </c>
      <c r="C18" s="33">
        <v>18318</v>
      </c>
      <c r="D18" s="34">
        <v>63.299930891499656</v>
      </c>
      <c r="E18" s="33">
        <v>10620</v>
      </c>
      <c r="F18" s="34">
        <v>36.693158258465793</v>
      </c>
      <c r="G18" s="35">
        <v>28941</v>
      </c>
      <c r="H18" s="33">
        <v>2832</v>
      </c>
      <c r="I18" s="34">
        <v>65.193370165745861</v>
      </c>
      <c r="J18" s="33">
        <v>1512</v>
      </c>
      <c r="K18" s="34">
        <v>34.806629834254146</v>
      </c>
      <c r="L18" s="35">
        <v>4344</v>
      </c>
      <c r="M18" s="33">
        <v>21150</v>
      </c>
      <c r="N18" s="34">
        <v>63.547049633457519</v>
      </c>
      <c r="O18" s="33">
        <v>12132</v>
      </c>
      <c r="P18" s="34">
        <v>36.446941473380598</v>
      </c>
      <c r="Q18" s="35">
        <v>33285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09.12.2020&amp;RHessen</oddHeader>
    <oddFooter>&amp;R&amp;10Tabelle 51.1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7227</v>
      </c>
      <c r="D5" s="24">
        <v>65.541950113378689</v>
      </c>
      <c r="E5" s="23">
        <v>3798</v>
      </c>
      <c r="F5" s="24">
        <v>34.458049886621318</v>
      </c>
      <c r="G5" s="25">
        <v>11025</v>
      </c>
      <c r="H5" s="23">
        <v>1056</v>
      </c>
      <c r="I5" s="24">
        <v>59.182530795072786</v>
      </c>
      <c r="J5" s="23">
        <v>729</v>
      </c>
      <c r="K5" s="24">
        <v>40.817469204927207</v>
      </c>
      <c r="L5" s="25">
        <v>1785</v>
      </c>
      <c r="M5" s="23">
        <v>8283</v>
      </c>
      <c r="N5" s="24">
        <v>64.655374287721486</v>
      </c>
      <c r="O5" s="23">
        <v>4527</v>
      </c>
      <c r="P5" s="24">
        <v>35.344625712278507</v>
      </c>
      <c r="Q5" s="25">
        <v>12810</v>
      </c>
    </row>
    <row r="6" spans="1:17" ht="15" customHeight="1" x14ac:dyDescent="0.2">
      <c r="A6" s="21"/>
      <c r="B6" s="22" t="s">
        <v>10</v>
      </c>
      <c r="C6" s="23">
        <v>4827</v>
      </c>
      <c r="D6" s="24">
        <v>82.242672119972738</v>
      </c>
      <c r="E6" s="23">
        <v>1041</v>
      </c>
      <c r="F6" s="24">
        <v>17.757327880027265</v>
      </c>
      <c r="G6" s="25">
        <v>5868</v>
      </c>
      <c r="H6" s="23">
        <v>1146</v>
      </c>
      <c r="I6" s="24">
        <v>79.846582984658298</v>
      </c>
      <c r="J6" s="23">
        <v>288</v>
      </c>
      <c r="K6" s="24">
        <v>20.153417015341702</v>
      </c>
      <c r="L6" s="25">
        <v>1434</v>
      </c>
      <c r="M6" s="23">
        <v>5970</v>
      </c>
      <c r="N6" s="24">
        <v>81.772117228156674</v>
      </c>
      <c r="O6" s="23">
        <v>1332</v>
      </c>
      <c r="P6" s="24">
        <v>18.227882771843333</v>
      </c>
      <c r="Q6" s="25">
        <v>7302</v>
      </c>
    </row>
    <row r="7" spans="1:17" ht="15" customHeight="1" x14ac:dyDescent="0.2">
      <c r="A7" s="21"/>
      <c r="B7" s="22" t="s">
        <v>11</v>
      </c>
      <c r="C7" s="23">
        <v>270</v>
      </c>
      <c r="D7" s="24">
        <v>38.904899135446684</v>
      </c>
      <c r="E7" s="23">
        <v>417</v>
      </c>
      <c r="F7" s="24">
        <v>60.086455331412104</v>
      </c>
      <c r="G7" s="25">
        <v>693</v>
      </c>
      <c r="H7" s="23">
        <v>12</v>
      </c>
      <c r="I7" s="24">
        <v>65</v>
      </c>
      <c r="J7" s="23">
        <v>6</v>
      </c>
      <c r="K7" s="24">
        <v>35</v>
      </c>
      <c r="L7" s="25">
        <v>21</v>
      </c>
      <c r="M7" s="23">
        <v>282</v>
      </c>
      <c r="N7" s="24">
        <v>39.635854341736696</v>
      </c>
      <c r="O7" s="23">
        <v>423</v>
      </c>
      <c r="P7" s="24">
        <v>59.383753501400562</v>
      </c>
      <c r="Q7" s="25">
        <v>714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366</v>
      </c>
      <c r="D9" s="24">
        <v>79.60954446854663</v>
      </c>
      <c r="E9" s="23">
        <v>93</v>
      </c>
      <c r="F9" s="24">
        <v>20.390455531453362</v>
      </c>
      <c r="G9" s="25">
        <v>462</v>
      </c>
      <c r="H9" s="23">
        <v>147</v>
      </c>
      <c r="I9" s="24">
        <v>61.087866108786613</v>
      </c>
      <c r="J9" s="23">
        <v>93</v>
      </c>
      <c r="K9" s="24">
        <v>38.912133891213394</v>
      </c>
      <c r="L9" s="25">
        <v>240</v>
      </c>
      <c r="M9" s="23">
        <v>513</v>
      </c>
      <c r="N9" s="24">
        <v>73.285714285714292</v>
      </c>
      <c r="O9" s="23">
        <v>186</v>
      </c>
      <c r="P9" s="24">
        <v>26.714285714285712</v>
      </c>
      <c r="Q9" s="25">
        <v>699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9.7345132743362832</v>
      </c>
      <c r="E10" s="23">
        <v>102</v>
      </c>
      <c r="F10" s="24">
        <v>90.265486725663706</v>
      </c>
      <c r="G10" s="25">
        <v>114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12</v>
      </c>
      <c r="N10" s="24">
        <v>8.7301587301587293</v>
      </c>
      <c r="O10" s="23">
        <v>114</v>
      </c>
      <c r="P10" s="24">
        <v>91.269841269841265</v>
      </c>
      <c r="Q10" s="25">
        <v>126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5.9523809523809517</v>
      </c>
      <c r="E12" s="23">
        <v>78</v>
      </c>
      <c r="F12" s="24">
        <v>94.047619047619051</v>
      </c>
      <c r="G12" s="25">
        <v>84</v>
      </c>
      <c r="H12" s="23">
        <v>0</v>
      </c>
      <c r="I12" s="24">
        <v>0</v>
      </c>
      <c r="J12" s="23">
        <v>9</v>
      </c>
      <c r="K12" s="24">
        <v>100</v>
      </c>
      <c r="L12" s="25">
        <v>9</v>
      </c>
      <c r="M12" s="23">
        <v>6</v>
      </c>
      <c r="N12" s="24">
        <v>5.4347826086956523</v>
      </c>
      <c r="O12" s="23">
        <v>87</v>
      </c>
      <c r="P12" s="24">
        <v>94.565217391304344</v>
      </c>
      <c r="Q12" s="25">
        <v>93</v>
      </c>
    </row>
    <row r="13" spans="1:17" ht="15" customHeight="1" x14ac:dyDescent="0.2">
      <c r="A13" s="21"/>
      <c r="B13" s="22" t="s">
        <v>17</v>
      </c>
      <c r="C13" s="23">
        <v>30</v>
      </c>
      <c r="D13" s="24">
        <v>4.3731778425655978</v>
      </c>
      <c r="E13" s="23">
        <v>657</v>
      </c>
      <c r="F13" s="24">
        <v>95.626822157434404</v>
      </c>
      <c r="G13" s="25">
        <v>687</v>
      </c>
      <c r="H13" s="23">
        <v>0</v>
      </c>
      <c r="I13" s="24">
        <v>0</v>
      </c>
      <c r="J13" s="23">
        <v>27</v>
      </c>
      <c r="K13" s="24">
        <v>100</v>
      </c>
      <c r="L13" s="25">
        <v>27</v>
      </c>
      <c r="M13" s="23">
        <v>30</v>
      </c>
      <c r="N13" s="24">
        <v>4.2016806722689077</v>
      </c>
      <c r="O13" s="23">
        <v>684</v>
      </c>
      <c r="P13" s="24">
        <v>95.798319327731093</v>
      </c>
      <c r="Q13" s="25">
        <v>714</v>
      </c>
    </row>
    <row r="14" spans="1:17" ht="15" customHeight="1" x14ac:dyDescent="0.2">
      <c r="A14" s="21"/>
      <c r="B14" s="22" t="s">
        <v>18</v>
      </c>
      <c r="C14" s="23">
        <v>6</v>
      </c>
      <c r="D14" s="24">
        <v>3.5714285714285712</v>
      </c>
      <c r="E14" s="23">
        <v>135</v>
      </c>
      <c r="F14" s="24">
        <v>96.428571428571431</v>
      </c>
      <c r="G14" s="25">
        <v>141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6</v>
      </c>
      <c r="N14" s="24">
        <v>3.5714285714285712</v>
      </c>
      <c r="O14" s="23">
        <v>135</v>
      </c>
      <c r="P14" s="24">
        <v>96.428571428571431</v>
      </c>
      <c r="Q14" s="25">
        <v>141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2.3529411764705883</v>
      </c>
      <c r="E15" s="23">
        <v>498</v>
      </c>
      <c r="F15" s="24">
        <v>97.647058823529406</v>
      </c>
      <c r="G15" s="25">
        <v>510</v>
      </c>
      <c r="H15" s="23">
        <v>0</v>
      </c>
      <c r="I15" s="24">
        <v>5</v>
      </c>
      <c r="J15" s="23">
        <v>18</v>
      </c>
      <c r="K15" s="24">
        <v>95</v>
      </c>
      <c r="L15" s="25">
        <v>21</v>
      </c>
      <c r="M15" s="23">
        <v>12</v>
      </c>
      <c r="N15" s="24">
        <v>2.4528301886792456</v>
      </c>
      <c r="O15" s="23">
        <v>516</v>
      </c>
      <c r="P15" s="24">
        <v>97.547169811320757</v>
      </c>
      <c r="Q15" s="25">
        <v>531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8.75</v>
      </c>
      <c r="E16" s="23">
        <v>219</v>
      </c>
      <c r="F16" s="24">
        <v>91.25</v>
      </c>
      <c r="G16" s="25">
        <v>240</v>
      </c>
      <c r="H16" s="23">
        <v>0</v>
      </c>
      <c r="I16" s="24">
        <v>11.111111111111111</v>
      </c>
      <c r="J16" s="23">
        <v>9</v>
      </c>
      <c r="K16" s="24">
        <v>88.888888888888886</v>
      </c>
      <c r="L16" s="25">
        <v>9</v>
      </c>
      <c r="M16" s="23">
        <v>21</v>
      </c>
      <c r="N16" s="24">
        <v>8.8353413654618471</v>
      </c>
      <c r="O16" s="23">
        <v>228</v>
      </c>
      <c r="P16" s="24">
        <v>91.164658634538156</v>
      </c>
      <c r="Q16" s="25">
        <v>249</v>
      </c>
    </row>
    <row r="17" spans="1:17" ht="15" customHeight="1" x14ac:dyDescent="0.2">
      <c r="A17" s="26"/>
      <c r="B17" s="27" t="s">
        <v>21</v>
      </c>
      <c r="C17" s="28">
        <v>66</v>
      </c>
      <c r="D17" s="29">
        <v>26.400000000000002</v>
      </c>
      <c r="E17" s="28">
        <v>183</v>
      </c>
      <c r="F17" s="29">
        <v>73.599999999999994</v>
      </c>
      <c r="G17" s="30">
        <v>249</v>
      </c>
      <c r="H17" s="28">
        <v>12</v>
      </c>
      <c r="I17" s="29">
        <v>22.807017543859647</v>
      </c>
      <c r="J17" s="28">
        <v>45</v>
      </c>
      <c r="K17" s="29">
        <v>77.192982456140342</v>
      </c>
      <c r="L17" s="30">
        <v>57</v>
      </c>
      <c r="M17" s="28">
        <v>78</v>
      </c>
      <c r="N17" s="29">
        <v>25.732899022801302</v>
      </c>
      <c r="O17" s="28">
        <v>228</v>
      </c>
      <c r="P17" s="29">
        <v>74.267100977198695</v>
      </c>
      <c r="Q17" s="30">
        <v>306</v>
      </c>
    </row>
    <row r="18" spans="1:17" s="36" customFormat="1" ht="15" customHeight="1" x14ac:dyDescent="0.2">
      <c r="A18" s="31"/>
      <c r="B18" s="32" t="s">
        <v>22</v>
      </c>
      <c r="C18" s="33">
        <v>12840</v>
      </c>
      <c r="D18" s="34">
        <v>63.967913905635001</v>
      </c>
      <c r="E18" s="33">
        <v>7224</v>
      </c>
      <c r="F18" s="34">
        <v>35.997209904837824</v>
      </c>
      <c r="G18" s="35">
        <v>20070</v>
      </c>
      <c r="H18" s="33">
        <v>2376</v>
      </c>
      <c r="I18" s="34">
        <v>65.744327614831207</v>
      </c>
      <c r="J18" s="33">
        <v>1239</v>
      </c>
      <c r="K18" s="34">
        <v>34.255672385168786</v>
      </c>
      <c r="L18" s="35">
        <v>3615</v>
      </c>
      <c r="M18" s="33">
        <v>15216</v>
      </c>
      <c r="N18" s="34">
        <v>64.238969812117375</v>
      </c>
      <c r="O18" s="33">
        <v>8463</v>
      </c>
      <c r="P18" s="34">
        <v>35.731475617479418</v>
      </c>
      <c r="Q18" s="35">
        <v>23685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09.12.2020&amp;RRheinland-Pfalz</oddHeader>
    <oddFooter>&amp;R&amp;10Tabelle 51.1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21915</v>
      </c>
      <c r="D5" s="24">
        <v>65.894945728975614</v>
      </c>
      <c r="E5" s="23">
        <v>11340</v>
      </c>
      <c r="F5" s="24">
        <v>34.099040861120301</v>
      </c>
      <c r="G5" s="25">
        <v>33258</v>
      </c>
      <c r="H5" s="23">
        <v>2844</v>
      </c>
      <c r="I5" s="24">
        <v>60.747863247863243</v>
      </c>
      <c r="J5" s="23">
        <v>1836</v>
      </c>
      <c r="K5" s="24">
        <v>39.252136752136749</v>
      </c>
      <c r="L5" s="25">
        <v>4680</v>
      </c>
      <c r="M5" s="23">
        <v>24759</v>
      </c>
      <c r="N5" s="24">
        <v>65.260022667966993</v>
      </c>
      <c r="O5" s="23">
        <v>13179</v>
      </c>
      <c r="P5" s="24">
        <v>34.734705711800522</v>
      </c>
      <c r="Q5" s="25">
        <v>37938</v>
      </c>
    </row>
    <row r="6" spans="1:17" ht="15" customHeight="1" x14ac:dyDescent="0.2">
      <c r="A6" s="21"/>
      <c r="B6" s="22" t="s">
        <v>10</v>
      </c>
      <c r="C6" s="23">
        <v>7902</v>
      </c>
      <c r="D6" s="24">
        <v>74.554203226719508</v>
      </c>
      <c r="E6" s="23">
        <v>2691</v>
      </c>
      <c r="F6" s="24">
        <v>25.389187659213135</v>
      </c>
      <c r="G6" s="25">
        <v>10599</v>
      </c>
      <c r="H6" s="23">
        <v>7104</v>
      </c>
      <c r="I6" s="24">
        <v>87.370880472208555</v>
      </c>
      <c r="J6" s="23">
        <v>1023</v>
      </c>
      <c r="K6" s="24">
        <v>12.592228234136742</v>
      </c>
      <c r="L6" s="25">
        <v>8133</v>
      </c>
      <c r="M6" s="23">
        <v>15006</v>
      </c>
      <c r="N6" s="24">
        <v>80.118520100368372</v>
      </c>
      <c r="O6" s="23">
        <v>3714</v>
      </c>
      <c r="P6" s="24">
        <v>19.833431210293099</v>
      </c>
      <c r="Q6" s="25">
        <v>18732</v>
      </c>
    </row>
    <row r="7" spans="1:17" ht="15" customHeight="1" x14ac:dyDescent="0.2">
      <c r="A7" s="21"/>
      <c r="B7" s="22" t="s">
        <v>11</v>
      </c>
      <c r="C7" s="23">
        <v>480</v>
      </c>
      <c r="D7" s="24">
        <v>33.057280883367838</v>
      </c>
      <c r="E7" s="23">
        <v>969</v>
      </c>
      <c r="F7" s="24">
        <v>66.873706004140786</v>
      </c>
      <c r="G7" s="25">
        <v>1449</v>
      </c>
      <c r="H7" s="23">
        <v>114</v>
      </c>
      <c r="I7" s="24">
        <v>18.095238095238095</v>
      </c>
      <c r="J7" s="23">
        <v>516</v>
      </c>
      <c r="K7" s="24">
        <v>81.904761904761898</v>
      </c>
      <c r="L7" s="25">
        <v>630</v>
      </c>
      <c r="M7" s="23">
        <v>594</v>
      </c>
      <c r="N7" s="24">
        <v>28.523328523328523</v>
      </c>
      <c r="O7" s="23">
        <v>1485</v>
      </c>
      <c r="P7" s="24">
        <v>71.428571428571431</v>
      </c>
      <c r="Q7" s="25">
        <v>2079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732</v>
      </c>
      <c r="D9" s="24">
        <v>75.829875518672196</v>
      </c>
      <c r="E9" s="23">
        <v>231</v>
      </c>
      <c r="F9" s="24">
        <v>24.066390041493776</v>
      </c>
      <c r="G9" s="25">
        <v>963</v>
      </c>
      <c r="H9" s="23">
        <v>363</v>
      </c>
      <c r="I9" s="24">
        <v>66.300366300366292</v>
      </c>
      <c r="J9" s="23">
        <v>183</v>
      </c>
      <c r="K9" s="24">
        <v>33.699633699633701</v>
      </c>
      <c r="L9" s="25">
        <v>546</v>
      </c>
      <c r="M9" s="23">
        <v>1092</v>
      </c>
      <c r="N9" s="24">
        <v>72.384105960264904</v>
      </c>
      <c r="O9" s="23">
        <v>417</v>
      </c>
      <c r="P9" s="24">
        <v>27.549668874172184</v>
      </c>
      <c r="Q9" s="25">
        <v>1509</v>
      </c>
    </row>
    <row r="10" spans="1:17" ht="15" customHeight="1" x14ac:dyDescent="0.2">
      <c r="A10" s="21"/>
      <c r="B10" s="22" t="s">
        <v>14</v>
      </c>
      <c r="C10" s="23">
        <v>36</v>
      </c>
      <c r="D10" s="24">
        <v>12.152777777777777</v>
      </c>
      <c r="E10" s="23">
        <v>252</v>
      </c>
      <c r="F10" s="24">
        <v>87.847222222222214</v>
      </c>
      <c r="G10" s="25">
        <v>288</v>
      </c>
      <c r="H10" s="23">
        <v>0</v>
      </c>
      <c r="I10" s="24">
        <v>5.8823529411764701</v>
      </c>
      <c r="J10" s="23">
        <v>15</v>
      </c>
      <c r="K10" s="24">
        <v>94.117647058823522</v>
      </c>
      <c r="L10" s="25">
        <v>18</v>
      </c>
      <c r="M10" s="23">
        <v>36</v>
      </c>
      <c r="N10" s="24">
        <v>11.803278688524591</v>
      </c>
      <c r="O10" s="23">
        <v>270</v>
      </c>
      <c r="P10" s="24">
        <v>88.196721311475414</v>
      </c>
      <c r="Q10" s="25">
        <v>306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9</v>
      </c>
      <c r="D12" s="24">
        <v>6.1224489795918364</v>
      </c>
      <c r="E12" s="23">
        <v>138</v>
      </c>
      <c r="F12" s="24">
        <v>93.877551020408163</v>
      </c>
      <c r="G12" s="25">
        <v>147</v>
      </c>
      <c r="H12" s="23">
        <v>0</v>
      </c>
      <c r="I12" s="24">
        <v>7.6923076923076925</v>
      </c>
      <c r="J12" s="23">
        <v>12</v>
      </c>
      <c r="K12" s="24">
        <v>92.307692307692307</v>
      </c>
      <c r="L12" s="25">
        <v>12</v>
      </c>
      <c r="M12" s="23">
        <v>9</v>
      </c>
      <c r="N12" s="24">
        <v>6.25</v>
      </c>
      <c r="O12" s="23">
        <v>150</v>
      </c>
      <c r="P12" s="24">
        <v>93.75</v>
      </c>
      <c r="Q12" s="25">
        <v>159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1.639344262295082</v>
      </c>
      <c r="E13" s="23">
        <v>2040</v>
      </c>
      <c r="F13" s="24">
        <v>98.360655737704917</v>
      </c>
      <c r="G13" s="25">
        <v>2073</v>
      </c>
      <c r="H13" s="23">
        <v>15</v>
      </c>
      <c r="I13" s="24">
        <v>3.6319612590799029</v>
      </c>
      <c r="J13" s="23">
        <v>399</v>
      </c>
      <c r="K13" s="24">
        <v>96.368038740920099</v>
      </c>
      <c r="L13" s="25">
        <v>414</v>
      </c>
      <c r="M13" s="23">
        <v>48</v>
      </c>
      <c r="N13" s="24">
        <v>1.9702452754322479</v>
      </c>
      <c r="O13" s="23">
        <v>2439</v>
      </c>
      <c r="P13" s="24">
        <v>98.029754724567752</v>
      </c>
      <c r="Q13" s="25">
        <v>2487</v>
      </c>
    </row>
    <row r="14" spans="1:17" ht="15" customHeight="1" x14ac:dyDescent="0.2">
      <c r="A14" s="21"/>
      <c r="B14" s="22" t="s">
        <v>18</v>
      </c>
      <c r="C14" s="23">
        <v>15</v>
      </c>
      <c r="D14" s="24">
        <v>6.7226890756302522</v>
      </c>
      <c r="E14" s="23">
        <v>222</v>
      </c>
      <c r="F14" s="24">
        <v>93.277310924369743</v>
      </c>
      <c r="G14" s="25">
        <v>237</v>
      </c>
      <c r="H14" s="23">
        <v>3</v>
      </c>
      <c r="I14" s="24">
        <v>3.3898305084745761</v>
      </c>
      <c r="J14" s="23">
        <v>57</v>
      </c>
      <c r="K14" s="24">
        <v>96.610169491525426</v>
      </c>
      <c r="L14" s="25">
        <v>60</v>
      </c>
      <c r="M14" s="23">
        <v>18</v>
      </c>
      <c r="N14" s="24">
        <v>6.0606060606060606</v>
      </c>
      <c r="O14" s="23">
        <v>279</v>
      </c>
      <c r="P14" s="24">
        <v>93.939393939393938</v>
      </c>
      <c r="Q14" s="25">
        <v>297</v>
      </c>
    </row>
    <row r="15" spans="1:17" ht="15" customHeight="1" x14ac:dyDescent="0.2">
      <c r="A15" s="21"/>
      <c r="B15" s="22" t="s">
        <v>19</v>
      </c>
      <c r="C15" s="23">
        <v>24</v>
      </c>
      <c r="D15" s="24">
        <v>1.5024038461538463</v>
      </c>
      <c r="E15" s="23">
        <v>1638</v>
      </c>
      <c r="F15" s="24">
        <v>98.49759615384616</v>
      </c>
      <c r="G15" s="25">
        <v>1665</v>
      </c>
      <c r="H15" s="23">
        <v>0</v>
      </c>
      <c r="I15" s="24">
        <v>0</v>
      </c>
      <c r="J15" s="23">
        <v>66</v>
      </c>
      <c r="K15" s="24">
        <v>100</v>
      </c>
      <c r="L15" s="25">
        <v>66</v>
      </c>
      <c r="M15" s="23">
        <v>24</v>
      </c>
      <c r="N15" s="24">
        <v>1.4442518775274409</v>
      </c>
      <c r="O15" s="23">
        <v>1707</v>
      </c>
      <c r="P15" s="24">
        <v>98.555748122472565</v>
      </c>
      <c r="Q15" s="25">
        <v>1731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4.6913580246913584</v>
      </c>
      <c r="E16" s="23">
        <v>387</v>
      </c>
      <c r="F16" s="24">
        <v>95.308641975308632</v>
      </c>
      <c r="G16" s="25">
        <v>405</v>
      </c>
      <c r="H16" s="23">
        <v>9</v>
      </c>
      <c r="I16" s="24">
        <v>6.2992125984251963</v>
      </c>
      <c r="J16" s="23">
        <v>120</v>
      </c>
      <c r="K16" s="24">
        <v>93.7007874015748</v>
      </c>
      <c r="L16" s="25">
        <v>126</v>
      </c>
      <c r="M16" s="23">
        <v>27</v>
      </c>
      <c r="N16" s="24">
        <v>5.0751879699248121</v>
      </c>
      <c r="O16" s="23">
        <v>504</v>
      </c>
      <c r="P16" s="24">
        <v>94.924812030075188</v>
      </c>
      <c r="Q16" s="25">
        <v>531</v>
      </c>
    </row>
    <row r="17" spans="1:17" ht="15" customHeight="1" x14ac:dyDescent="0.2">
      <c r="A17" s="26"/>
      <c r="B17" s="27" t="s">
        <v>21</v>
      </c>
      <c r="C17" s="28">
        <v>165</v>
      </c>
      <c r="D17" s="29">
        <v>25.267993874425727</v>
      </c>
      <c r="E17" s="28">
        <v>489</v>
      </c>
      <c r="F17" s="29">
        <v>74.732006125574273</v>
      </c>
      <c r="G17" s="30">
        <v>654</v>
      </c>
      <c r="H17" s="28">
        <v>18</v>
      </c>
      <c r="I17" s="29">
        <v>31.481481481481481</v>
      </c>
      <c r="J17" s="28">
        <v>36</v>
      </c>
      <c r="K17" s="29">
        <v>68.518518518518519</v>
      </c>
      <c r="L17" s="30">
        <v>54</v>
      </c>
      <c r="M17" s="28">
        <v>183</v>
      </c>
      <c r="N17" s="29">
        <v>25.742574257425744</v>
      </c>
      <c r="O17" s="28">
        <v>525</v>
      </c>
      <c r="P17" s="29">
        <v>74.257425742574256</v>
      </c>
      <c r="Q17" s="30">
        <v>708</v>
      </c>
    </row>
    <row r="18" spans="1:17" s="36" customFormat="1" ht="15" customHeight="1" x14ac:dyDescent="0.2">
      <c r="A18" s="31"/>
      <c r="B18" s="32" t="s">
        <v>22</v>
      </c>
      <c r="C18" s="33">
        <v>31332</v>
      </c>
      <c r="D18" s="34">
        <v>60.554696559721691</v>
      </c>
      <c r="E18" s="33">
        <v>20400</v>
      </c>
      <c r="F18" s="34">
        <v>39.425976034016237</v>
      </c>
      <c r="G18" s="35">
        <v>51741</v>
      </c>
      <c r="H18" s="33">
        <v>10467</v>
      </c>
      <c r="I18" s="34">
        <v>71.027276428280643</v>
      </c>
      <c r="J18" s="33">
        <v>4266</v>
      </c>
      <c r="K18" s="34">
        <v>28.952368028226356</v>
      </c>
      <c r="L18" s="35">
        <v>14739</v>
      </c>
      <c r="M18" s="33">
        <v>41799</v>
      </c>
      <c r="N18" s="34">
        <v>62.876440326122932</v>
      </c>
      <c r="O18" s="33">
        <v>24666</v>
      </c>
      <c r="P18" s="34">
        <v>37.104004332260295</v>
      </c>
      <c r="Q18" s="35">
        <v>66477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09.12.2020&amp;RBaden-Württemberg</oddHeader>
    <oddFooter>&amp;R&amp;10Tabelle 51.1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26304</v>
      </c>
      <c r="D5" s="24">
        <v>64.283968719452588</v>
      </c>
      <c r="E5" s="23">
        <v>14616</v>
      </c>
      <c r="F5" s="24">
        <v>35.716031280547412</v>
      </c>
      <c r="G5" s="25">
        <v>40920</v>
      </c>
      <c r="H5" s="23">
        <v>3153</v>
      </c>
      <c r="I5" s="24">
        <v>57.681053401609361</v>
      </c>
      <c r="J5" s="23">
        <v>2313</v>
      </c>
      <c r="K5" s="24">
        <v>42.318946598390639</v>
      </c>
      <c r="L5" s="25">
        <v>5469</v>
      </c>
      <c r="M5" s="23">
        <v>29460</v>
      </c>
      <c r="N5" s="24">
        <v>63.505648012417005</v>
      </c>
      <c r="O5" s="23">
        <v>16929</v>
      </c>
      <c r="P5" s="24">
        <v>36.494351987582995</v>
      </c>
      <c r="Q5" s="25">
        <v>46389</v>
      </c>
    </row>
    <row r="6" spans="1:17" ht="15" customHeight="1" x14ac:dyDescent="0.2">
      <c r="A6" s="21"/>
      <c r="B6" s="22" t="s">
        <v>10</v>
      </c>
      <c r="C6" s="23">
        <v>14406</v>
      </c>
      <c r="D6" s="24">
        <v>79.848140553123088</v>
      </c>
      <c r="E6" s="23">
        <v>3633</v>
      </c>
      <c r="F6" s="24">
        <v>20.13523250013856</v>
      </c>
      <c r="G6" s="25">
        <v>18042</v>
      </c>
      <c r="H6" s="23">
        <v>5307</v>
      </c>
      <c r="I6" s="24">
        <v>80.773329273862089</v>
      </c>
      <c r="J6" s="23">
        <v>1260</v>
      </c>
      <c r="K6" s="24">
        <v>19.181001674531892</v>
      </c>
      <c r="L6" s="25">
        <v>6570</v>
      </c>
      <c r="M6" s="23">
        <v>19713</v>
      </c>
      <c r="N6" s="24">
        <v>80.095075572891275</v>
      </c>
      <c r="O6" s="23">
        <v>4893</v>
      </c>
      <c r="P6" s="24">
        <v>19.880546075085324</v>
      </c>
      <c r="Q6" s="25">
        <v>24612</v>
      </c>
    </row>
    <row r="7" spans="1:17" ht="15" customHeight="1" x14ac:dyDescent="0.2">
      <c r="A7" s="21"/>
      <c r="B7" s="22" t="s">
        <v>11</v>
      </c>
      <c r="C7" s="23">
        <v>642</v>
      </c>
      <c r="D7" s="24">
        <v>34.514224369296834</v>
      </c>
      <c r="E7" s="23">
        <v>1221</v>
      </c>
      <c r="F7" s="24">
        <v>65.485775630703174</v>
      </c>
      <c r="G7" s="25">
        <v>1863</v>
      </c>
      <c r="H7" s="23">
        <v>30</v>
      </c>
      <c r="I7" s="24">
        <v>24.193548387096776</v>
      </c>
      <c r="J7" s="23">
        <v>93</v>
      </c>
      <c r="K7" s="24">
        <v>75.806451612903231</v>
      </c>
      <c r="L7" s="25">
        <v>123</v>
      </c>
      <c r="M7" s="23">
        <v>672</v>
      </c>
      <c r="N7" s="24">
        <v>33.870156014091599</v>
      </c>
      <c r="O7" s="23">
        <v>1314</v>
      </c>
      <c r="P7" s="24">
        <v>66.129843985908408</v>
      </c>
      <c r="Q7" s="25">
        <v>1986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801</v>
      </c>
      <c r="D9" s="24">
        <v>75.44684854186265</v>
      </c>
      <c r="E9" s="23">
        <v>261</v>
      </c>
      <c r="F9" s="24">
        <v>24.55315145813735</v>
      </c>
      <c r="G9" s="25">
        <v>1062</v>
      </c>
      <c r="H9" s="23">
        <v>786</v>
      </c>
      <c r="I9" s="24">
        <v>70.493273542600903</v>
      </c>
      <c r="J9" s="23">
        <v>330</v>
      </c>
      <c r="K9" s="24">
        <v>29.5067264573991</v>
      </c>
      <c r="L9" s="25">
        <v>1116</v>
      </c>
      <c r="M9" s="23">
        <v>1587</v>
      </c>
      <c r="N9" s="24">
        <v>72.910927456381998</v>
      </c>
      <c r="O9" s="23">
        <v>591</v>
      </c>
      <c r="P9" s="24">
        <v>27.089072543617998</v>
      </c>
      <c r="Q9" s="25">
        <v>2178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8.9820359281437128</v>
      </c>
      <c r="E10" s="23">
        <v>153</v>
      </c>
      <c r="F10" s="24">
        <v>91.017964071856284</v>
      </c>
      <c r="G10" s="25">
        <v>168</v>
      </c>
      <c r="H10" s="23">
        <v>3</v>
      </c>
      <c r="I10" s="24">
        <v>5.1282051282051277</v>
      </c>
      <c r="J10" s="23">
        <v>36</v>
      </c>
      <c r="K10" s="24">
        <v>94.871794871794862</v>
      </c>
      <c r="L10" s="25">
        <v>39</v>
      </c>
      <c r="M10" s="23">
        <v>18</v>
      </c>
      <c r="N10" s="24">
        <v>8.2524271844660202</v>
      </c>
      <c r="O10" s="23">
        <v>189</v>
      </c>
      <c r="P10" s="24">
        <v>91.747572815533985</v>
      </c>
      <c r="Q10" s="25">
        <v>207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5.0420168067226889</v>
      </c>
      <c r="E12" s="23">
        <v>225</v>
      </c>
      <c r="F12" s="24">
        <v>94.9579831932773</v>
      </c>
      <c r="G12" s="25">
        <v>237</v>
      </c>
      <c r="H12" s="23">
        <v>3</v>
      </c>
      <c r="I12" s="24">
        <v>20</v>
      </c>
      <c r="J12" s="23">
        <v>9</v>
      </c>
      <c r="K12" s="24">
        <v>80</v>
      </c>
      <c r="L12" s="25">
        <v>9</v>
      </c>
      <c r="M12" s="23">
        <v>15</v>
      </c>
      <c r="N12" s="24">
        <v>5.6451612903225801</v>
      </c>
      <c r="O12" s="23">
        <v>234</v>
      </c>
      <c r="P12" s="24">
        <v>94.354838709677423</v>
      </c>
      <c r="Q12" s="25">
        <v>249</v>
      </c>
    </row>
    <row r="13" spans="1:17" ht="15" customHeight="1" x14ac:dyDescent="0.2">
      <c r="A13" s="21"/>
      <c r="B13" s="22" t="s">
        <v>17</v>
      </c>
      <c r="C13" s="23">
        <v>96</v>
      </c>
      <c r="D13" s="24">
        <v>3.4285714285714288</v>
      </c>
      <c r="E13" s="23">
        <v>2703</v>
      </c>
      <c r="F13" s="24">
        <v>96.571428571428569</v>
      </c>
      <c r="G13" s="25">
        <v>2799</v>
      </c>
      <c r="H13" s="23">
        <v>9</v>
      </c>
      <c r="I13" s="24">
        <v>2.3980815347721824</v>
      </c>
      <c r="J13" s="23">
        <v>408</v>
      </c>
      <c r="K13" s="24">
        <v>97.601918465227826</v>
      </c>
      <c r="L13" s="25">
        <v>417</v>
      </c>
      <c r="M13" s="23">
        <v>105</v>
      </c>
      <c r="N13" s="24">
        <v>3.2949953372707492</v>
      </c>
      <c r="O13" s="23">
        <v>3111</v>
      </c>
      <c r="P13" s="24">
        <v>96.705004662729252</v>
      </c>
      <c r="Q13" s="25">
        <v>3216</v>
      </c>
    </row>
    <row r="14" spans="1:17" ht="15" customHeight="1" x14ac:dyDescent="0.2">
      <c r="A14" s="21"/>
      <c r="B14" s="22" t="s">
        <v>18</v>
      </c>
      <c r="C14" s="23">
        <v>12</v>
      </c>
      <c r="D14" s="24">
        <v>4.9429657794676807</v>
      </c>
      <c r="E14" s="23">
        <v>249</v>
      </c>
      <c r="F14" s="24">
        <v>95.057034220532316</v>
      </c>
      <c r="G14" s="25">
        <v>264</v>
      </c>
      <c r="H14" s="23">
        <v>3</v>
      </c>
      <c r="I14" s="24">
        <v>4.6875</v>
      </c>
      <c r="J14" s="23">
        <v>60</v>
      </c>
      <c r="K14" s="24">
        <v>95.3125</v>
      </c>
      <c r="L14" s="25">
        <v>63</v>
      </c>
      <c r="M14" s="23">
        <v>15</v>
      </c>
      <c r="N14" s="24">
        <v>4.8929663608562688</v>
      </c>
      <c r="O14" s="23">
        <v>312</v>
      </c>
      <c r="P14" s="24">
        <v>95.107033639143737</v>
      </c>
      <c r="Q14" s="25">
        <v>327</v>
      </c>
    </row>
    <row r="15" spans="1:17" ht="15" customHeight="1" x14ac:dyDescent="0.2">
      <c r="A15" s="21"/>
      <c r="B15" s="22" t="s">
        <v>19</v>
      </c>
      <c r="C15" s="23">
        <v>54</v>
      </c>
      <c r="D15" s="24">
        <v>2.303754266211604</v>
      </c>
      <c r="E15" s="23">
        <v>2289</v>
      </c>
      <c r="F15" s="24">
        <v>97.696245733788402</v>
      </c>
      <c r="G15" s="25">
        <v>2343</v>
      </c>
      <c r="H15" s="23">
        <v>15</v>
      </c>
      <c r="I15" s="24">
        <v>3.6117381489841982</v>
      </c>
      <c r="J15" s="23">
        <v>426</v>
      </c>
      <c r="K15" s="24">
        <v>96.388261851015798</v>
      </c>
      <c r="L15" s="25">
        <v>444</v>
      </c>
      <c r="M15" s="23">
        <v>69</v>
      </c>
      <c r="N15" s="24">
        <v>2.5116612845353425</v>
      </c>
      <c r="O15" s="23">
        <v>2718</v>
      </c>
      <c r="P15" s="24">
        <v>97.488338715464664</v>
      </c>
      <c r="Q15" s="25">
        <v>2787</v>
      </c>
    </row>
    <row r="16" spans="1:17" ht="15" customHeight="1" x14ac:dyDescent="0.2">
      <c r="A16" s="21"/>
      <c r="B16" s="22" t="s">
        <v>20</v>
      </c>
      <c r="C16" s="23">
        <v>63</v>
      </c>
      <c r="D16" s="24">
        <v>9.2537313432835813</v>
      </c>
      <c r="E16" s="23">
        <v>609</v>
      </c>
      <c r="F16" s="24">
        <v>90.746268656716424</v>
      </c>
      <c r="G16" s="25">
        <v>669</v>
      </c>
      <c r="H16" s="23">
        <v>18</v>
      </c>
      <c r="I16" s="24">
        <v>13.194444444444445</v>
      </c>
      <c r="J16" s="23">
        <v>126</v>
      </c>
      <c r="K16" s="24">
        <v>86.805555555555557</v>
      </c>
      <c r="L16" s="25">
        <v>144</v>
      </c>
      <c r="M16" s="23">
        <v>81</v>
      </c>
      <c r="N16" s="24">
        <v>9.950859950859952</v>
      </c>
      <c r="O16" s="23">
        <v>732</v>
      </c>
      <c r="P16" s="24">
        <v>90.04914004914005</v>
      </c>
      <c r="Q16" s="25">
        <v>813</v>
      </c>
    </row>
    <row r="17" spans="1:17" ht="15" customHeight="1" x14ac:dyDescent="0.2">
      <c r="A17" s="26"/>
      <c r="B17" s="27" t="s">
        <v>21</v>
      </c>
      <c r="C17" s="28">
        <v>219</v>
      </c>
      <c r="D17" s="29">
        <v>26.328502415458939</v>
      </c>
      <c r="E17" s="28">
        <v>609</v>
      </c>
      <c r="F17" s="29">
        <v>73.671497584541072</v>
      </c>
      <c r="G17" s="30">
        <v>828</v>
      </c>
      <c r="H17" s="28">
        <v>60</v>
      </c>
      <c r="I17" s="29">
        <v>37.5</v>
      </c>
      <c r="J17" s="28">
        <v>99</v>
      </c>
      <c r="K17" s="29">
        <v>62.5</v>
      </c>
      <c r="L17" s="30">
        <v>159</v>
      </c>
      <c r="M17" s="28">
        <v>279</v>
      </c>
      <c r="N17" s="29">
        <v>28.137651821862349</v>
      </c>
      <c r="O17" s="28">
        <v>711</v>
      </c>
      <c r="P17" s="29">
        <v>71.862348178137651</v>
      </c>
      <c r="Q17" s="30">
        <v>987</v>
      </c>
    </row>
    <row r="18" spans="1:17" s="36" customFormat="1" ht="15" customHeight="1" x14ac:dyDescent="0.2">
      <c r="A18" s="31"/>
      <c r="B18" s="32" t="s">
        <v>22</v>
      </c>
      <c r="C18" s="33">
        <v>42627</v>
      </c>
      <c r="D18" s="34">
        <v>61.600601164756718</v>
      </c>
      <c r="E18" s="33">
        <v>26568</v>
      </c>
      <c r="F18" s="34">
        <v>38.395063512478508</v>
      </c>
      <c r="G18" s="35">
        <v>69198</v>
      </c>
      <c r="H18" s="33">
        <v>9387</v>
      </c>
      <c r="I18" s="34">
        <v>64.509035937607365</v>
      </c>
      <c r="J18" s="33">
        <v>5163</v>
      </c>
      <c r="K18" s="34">
        <v>35.470349756064039</v>
      </c>
      <c r="L18" s="35">
        <v>14553</v>
      </c>
      <c r="M18" s="33">
        <v>52014</v>
      </c>
      <c r="N18" s="34">
        <v>62.105979558697108</v>
      </c>
      <c r="O18" s="33">
        <v>31731</v>
      </c>
      <c r="P18" s="34">
        <v>37.886856433279206</v>
      </c>
      <c r="Q18" s="35">
        <v>83751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09.12.2020&amp;RBayern</oddHeader>
    <oddFooter>&amp;R&amp;10Tabelle 51.1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13 Ausbildungsbereichen und Geschlecht in den einzelnen Bundesländern</dc:title>
  <dc:creator>Granath-Test</dc:creator>
  <cp:lastModifiedBy>Granath-Test</cp:lastModifiedBy>
  <dcterms:created xsi:type="dcterms:W3CDTF">2020-12-10T08:57:37Z</dcterms:created>
  <dcterms:modified xsi:type="dcterms:W3CDTF">2020-12-10T08:58:07Z</dcterms:modified>
</cp:coreProperties>
</file>