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Berlin" sheetId="2" r:id="rId1"/>
  </sheets>
  <definedNames>
    <definedName name="_xlnm.Print_Area" localSheetId="0">Berlin!$A$2:$Q$22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<sst xmlns="http://schemas.openxmlformats.org/spreadsheetml/2006/main" count="45" uniqueCount="27">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</sst>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4467</v>
      </c>
      <c r="D5" s="24">
        <v>66.806282722513089</v>
      </c>
      <c r="E5" s="23">
        <v>2220</v>
      </c>
      <c r="F5" s="24">
        <v>33.193717277486911</v>
      </c>
      <c r="G5" s="25">
        <v>6684</v>
      </c>
      <c r="H5" s="23">
        <v>741</v>
      </c>
      <c r="I5" s="24">
        <v>55.873493975903607</v>
      </c>
      <c r="J5" s="23">
        <v>585</v>
      </c>
      <c r="K5" s="24">
        <v>44.126506024096386</v>
      </c>
      <c r="L5" s="25">
        <v>1329</v>
      </c>
      <c r="M5" s="23">
        <v>5208</v>
      </c>
      <c r="N5" s="24">
        <v>64.994384125795577</v>
      </c>
      <c r="O5" s="23">
        <v>2805</v>
      </c>
      <c r="P5" s="24">
        <v>35.005615874204416</v>
      </c>
      <c r="Q5" s="25">
        <v>8013</v>
      </c>
    </row>
    <row r="6" spans="1:17" ht="15" customHeight="1" x14ac:dyDescent="0.2">
      <c r="A6" s="21"/>
      <c r="B6" s="22" t="s">
        <v>10</v>
      </c>
      <c r="C6" s="23">
        <v>2310</v>
      </c>
      <c r="D6" s="24">
        <v>82.772206303724928</v>
      </c>
      <c r="E6" s="23">
        <v>477</v>
      </c>
      <c r="F6" s="24">
        <v>17.120343839541547</v>
      </c>
      <c r="G6" s="25">
        <v>2793</v>
      </c>
      <c r="H6" s="23">
        <v>444</v>
      </c>
      <c r="I6" s="24">
        <v>79.74910394265234</v>
      </c>
      <c r="J6" s="23">
        <v>114</v>
      </c>
      <c r="K6" s="24">
        <v>20.250896057347671</v>
      </c>
      <c r="L6" s="25">
        <v>558</v>
      </c>
      <c r="M6" s="23">
        <v>2757</v>
      </c>
      <c r="N6" s="24">
        <v>82.268656716417908</v>
      </c>
      <c r="O6" s="23">
        <v>591</v>
      </c>
      <c r="P6" s="24">
        <v>17.64179104477612</v>
      </c>
      <c r="Q6" s="25">
        <v>3351</v>
      </c>
    </row>
    <row r="7" spans="1:17" ht="15" customHeight="1" x14ac:dyDescent="0.2">
      <c r="A7" s="21"/>
      <c r="B7" s="22" t="s">
        <v>11</v>
      </c>
      <c r="C7" s="23">
        <v>249</v>
      </c>
      <c r="D7" s="24">
        <v>34.63687150837989</v>
      </c>
      <c r="E7" s="23">
        <v>468</v>
      </c>
      <c r="F7" s="24">
        <v>65.363128491620117</v>
      </c>
      <c r="G7" s="25">
        <v>717</v>
      </c>
      <c r="H7" s="23">
        <v>12</v>
      </c>
      <c r="I7" s="24">
        <v>48.148148148148145</v>
      </c>
      <c r="J7" s="23">
        <v>15</v>
      </c>
      <c r="K7" s="24">
        <v>51.851851851851848</v>
      </c>
      <c r="L7" s="25">
        <v>27</v>
      </c>
      <c r="M7" s="23">
        <v>261</v>
      </c>
      <c r="N7" s="24">
        <v>35.127860026917901</v>
      </c>
      <c r="O7" s="23">
        <v>483</v>
      </c>
      <c r="P7" s="24">
        <v>64.872139973082099</v>
      </c>
      <c r="Q7" s="25">
        <v>744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168</v>
      </c>
      <c r="D9" s="24">
        <v>75.1111111111111</v>
      </c>
      <c r="E9" s="23">
        <v>57</v>
      </c>
      <c r="F9" s="24">
        <v>24.888888888888889</v>
      </c>
      <c r="G9" s="25">
        <v>225</v>
      </c>
      <c r="H9" s="23">
        <v>27</v>
      </c>
      <c r="I9" s="24">
        <v>66.666666666666657</v>
      </c>
      <c r="J9" s="23">
        <v>12</v>
      </c>
      <c r="K9" s="24">
        <v>33.333333333333329</v>
      </c>
      <c r="L9" s="25">
        <v>39</v>
      </c>
      <c r="M9" s="23">
        <v>195</v>
      </c>
      <c r="N9" s="24">
        <v>73.86363636363636</v>
      </c>
      <c r="O9" s="23">
        <v>69</v>
      </c>
      <c r="P9" s="24">
        <v>26.136363636363637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23.076923076923077</v>
      </c>
      <c r="E10" s="23">
        <v>30</v>
      </c>
      <c r="F10" s="24">
        <v>76.923076923076934</v>
      </c>
      <c r="G10" s="25">
        <v>39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21.428571428571427</v>
      </c>
      <c r="O10" s="23">
        <v>33</v>
      </c>
      <c r="P10" s="24">
        <v>78.571428571428569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20.3125</v>
      </c>
      <c r="E12" s="23">
        <v>51</v>
      </c>
      <c r="F12" s="24">
        <v>79.6875</v>
      </c>
      <c r="G12" s="25">
        <v>63</v>
      </c>
      <c r="H12" s="23">
        <v>3</v>
      </c>
      <c r="I12" s="24">
        <v>14.285714285714285</v>
      </c>
      <c r="J12" s="23">
        <v>12</v>
      </c>
      <c r="K12" s="24">
        <v>85.714285714285708</v>
      </c>
      <c r="L12" s="25">
        <v>15</v>
      </c>
      <c r="M12" s="23">
        <v>15</v>
      </c>
      <c r="N12" s="24">
        <v>19.230769230769234</v>
      </c>
      <c r="O12" s="23">
        <v>63</v>
      </c>
      <c r="P12" s="24">
        <v>80.769230769230774</v>
      </c>
      <c r="Q12" s="25">
        <v>78</v>
      </c>
    </row>
    <row r="13" spans="1:17" ht="15" customHeight="1" x14ac:dyDescent="0.2">
      <c r="A13" s="21"/>
      <c r="B13" s="22" t="s">
        <v>17</v>
      </c>
      <c r="C13" s="23">
        <v>48</v>
      </c>
      <c r="D13" s="24">
        <v>7.8904991948470213</v>
      </c>
      <c r="E13" s="23">
        <v>573</v>
      </c>
      <c r="F13" s="24">
        <v>92.109500805152976</v>
      </c>
      <c r="G13" s="25">
        <v>621</v>
      </c>
      <c r="H13" s="23">
        <v>9</v>
      </c>
      <c r="I13" s="24">
        <v>17.857142857142858</v>
      </c>
      <c r="J13" s="23">
        <v>45</v>
      </c>
      <c r="K13" s="24">
        <v>82.142857142857139</v>
      </c>
      <c r="L13" s="25">
        <v>57</v>
      </c>
      <c r="M13" s="23">
        <v>60</v>
      </c>
      <c r="N13" s="24">
        <v>8.7149187592319066</v>
      </c>
      <c r="O13" s="23">
        <v>618</v>
      </c>
      <c r="P13" s="24">
        <v>91.285081240768093</v>
      </c>
      <c r="Q13" s="25">
        <v>678</v>
      </c>
    </row>
    <row r="14" spans="1:17" ht="15" customHeight="1" x14ac:dyDescent="0.2">
      <c r="A14" s="21"/>
      <c r="B14" s="22" t="s">
        <v>18</v>
      </c>
      <c r="C14" s="23">
        <v>9</v>
      </c>
      <c r="D14" s="24">
        <v>10.256410256410255</v>
      </c>
      <c r="E14" s="23">
        <v>69</v>
      </c>
      <c r="F14" s="24">
        <v>89.743589743589752</v>
      </c>
      <c r="G14" s="25">
        <v>78</v>
      </c>
      <c r="H14" s="23">
        <v>3</v>
      </c>
      <c r="I14" s="24">
        <v>8.5714285714285712</v>
      </c>
      <c r="J14" s="23">
        <v>33</v>
      </c>
      <c r="K14" s="24">
        <v>91.428571428571431</v>
      </c>
      <c r="L14" s="25">
        <v>36</v>
      </c>
      <c r="M14" s="23">
        <v>12</v>
      </c>
      <c r="N14" s="24">
        <v>9.7345132743362832</v>
      </c>
      <c r="O14" s="23">
        <v>102</v>
      </c>
      <c r="P14" s="24">
        <v>90.265486725663706</v>
      </c>
      <c r="Q14" s="25">
        <v>114</v>
      </c>
    </row>
    <row r="15" spans="1:17" ht="15" customHeight="1" x14ac:dyDescent="0.2">
      <c r="A15" s="21"/>
      <c r="B15" s="22" t="s">
        <v>19</v>
      </c>
      <c r="C15" s="23">
        <v>51</v>
      </c>
      <c r="D15" s="24">
        <v>7.8078078078078077</v>
      </c>
      <c r="E15" s="23">
        <v>615</v>
      </c>
      <c r="F15" s="24">
        <v>92.192192192192195</v>
      </c>
      <c r="G15" s="25">
        <v>666</v>
      </c>
      <c r="H15" s="23">
        <v>3</v>
      </c>
      <c r="I15" s="24">
        <v>10.810810810810811</v>
      </c>
      <c r="J15" s="23">
        <v>33</v>
      </c>
      <c r="K15" s="24">
        <v>89.189189189189193</v>
      </c>
      <c r="L15" s="25">
        <v>36</v>
      </c>
      <c r="M15" s="23">
        <v>57</v>
      </c>
      <c r="N15" s="24">
        <v>7.9658605974395442</v>
      </c>
      <c r="O15" s="23">
        <v>648</v>
      </c>
      <c r="P15" s="24">
        <v>92.034139402560456</v>
      </c>
      <c r="Q15" s="25">
        <v>702</v>
      </c>
    </row>
    <row r="16" spans="1:17" ht="15" customHeight="1" x14ac:dyDescent="0.2">
      <c r="A16" s="21"/>
      <c r="B16" s="22" t="s">
        <v>20</v>
      </c>
      <c r="C16" s="23">
        <v>21</v>
      </c>
      <c r="D16" s="24">
        <v>12.138728323699421</v>
      </c>
      <c r="E16" s="23">
        <v>153</v>
      </c>
      <c r="F16" s="24">
        <v>87.861271676300575</v>
      </c>
      <c r="G16" s="25">
        <v>174</v>
      </c>
      <c r="H16" s="23">
        <v>0</v>
      </c>
      <c r="I16" s="24">
        <v>0</v>
      </c>
      <c r="J16" s="23">
        <v>0</v>
      </c>
      <c r="K16" s="24">
        <v>50</v>
      </c>
      <c r="L16" s="25">
        <v>3</v>
      </c>
      <c r="M16" s="23">
        <v>21</v>
      </c>
      <c r="N16" s="24">
        <v>12</v>
      </c>
      <c r="O16" s="23">
        <v>153</v>
      </c>
      <c r="P16" s="24">
        <v>87.428571428571431</v>
      </c>
      <c r="Q16" s="25">
        <v>174</v>
      </c>
    </row>
    <row r="17" spans="1:17" ht="15" customHeight="1" x14ac:dyDescent="0.2">
      <c r="A17" s="26"/>
      <c r="B17" s="27" t="s">
        <v>21</v>
      </c>
      <c r="C17" s="28">
        <v>57</v>
      </c>
      <c r="D17" s="29">
        <v>46.400000000000006</v>
      </c>
      <c r="E17" s="28">
        <v>66</v>
      </c>
      <c r="F17" s="29">
        <v>53.6</v>
      </c>
      <c r="G17" s="30">
        <v>126</v>
      </c>
      <c r="H17" s="28">
        <v>60</v>
      </c>
      <c r="I17" s="29">
        <v>42.25352112676056</v>
      </c>
      <c r="J17" s="28">
        <v>81</v>
      </c>
      <c r="K17" s="29">
        <v>57.74647887323944</v>
      </c>
      <c r="L17" s="30">
        <v>141</v>
      </c>
      <c r="M17" s="28">
        <v>117</v>
      </c>
      <c r="N17" s="29">
        <v>44.194756554307119</v>
      </c>
      <c r="O17" s="28">
        <v>150</v>
      </c>
      <c r="P17" s="29">
        <v>55.805243445692888</v>
      </c>
      <c r="Q17" s="30">
        <v>267</v>
      </c>
    </row>
    <row r="18" spans="1:17" s="36" customFormat="1" ht="15" customHeight="1" x14ac:dyDescent="0.2">
      <c r="A18" s="31"/>
      <c r="B18" s="32" t="s">
        <v>22</v>
      </c>
      <c r="C18" s="33">
        <v>7404</v>
      </c>
      <c r="D18" s="34">
        <v>60.763233483791545</v>
      </c>
      <c r="E18" s="33">
        <v>4779</v>
      </c>
      <c r="F18" s="34">
        <v>39.212146081247433</v>
      </c>
      <c r="G18" s="35">
        <v>12186</v>
      </c>
      <c r="H18" s="33">
        <v>1305</v>
      </c>
      <c r="I18" s="34">
        <v>58.23293172690763</v>
      </c>
      <c r="J18" s="33">
        <v>936</v>
      </c>
      <c r="K18" s="34">
        <v>41.722445336903171</v>
      </c>
      <c r="L18" s="35">
        <v>2241</v>
      </c>
      <c r="M18" s="33">
        <v>8709</v>
      </c>
      <c r="N18" s="34">
        <v>60.37016497989741</v>
      </c>
      <c r="O18" s="33">
        <v>5712</v>
      </c>
      <c r="P18" s="34">
        <v>39.602107306252599</v>
      </c>
      <c r="Q18" s="35">
        <v>14427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09.12.2021&amp;RBerlin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2021-12-08T21:04:24Z</dcterms:created>
  <dcterms:modified xsi:type="dcterms:W3CDTF">2021-12-08T21:04:35Z</dcterms:modified>
</cp:coreProperties>
</file>