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'Aachen-Düren'!$A$2:$Q$22</definedName>
    <definedName name="_xlnm.Print_Area" localSheetId="21">'Ahlen-Münster'!$A$2:$Q$22</definedName>
    <definedName name="_xlnm.Print_Area" localSheetId="1">'Bergisch Gladbach'!$A$2:$Q$22</definedName>
    <definedName name="_xlnm.Print_Area" localSheetId="2">Bielefeld!$A$2:$Q$22</definedName>
    <definedName name="_xlnm.Print_Area" localSheetId="3">Bochum!$A$2:$Q$22</definedName>
    <definedName name="_xlnm.Print_Area" localSheetId="4">Bonn!$A$2:$Q$22</definedName>
    <definedName name="_xlnm.Print_Area" localSheetId="5">Brühl!$A$2:$Q$22</definedName>
    <definedName name="_xlnm.Print_Area" localSheetId="6">Coesfeld!$A$2:$Q$22</definedName>
    <definedName name="_xlnm.Print_Area" localSheetId="7">Detmold!$A$2:$Q$22</definedName>
    <definedName name="_xlnm.Print_Area" localSheetId="8">Dortmund!$A$2:$Q$22</definedName>
    <definedName name="_xlnm.Print_Area" localSheetId="10">Duisburg!$A$2:$Q$22</definedName>
    <definedName name="_xlnm.Print_Area" localSheetId="9">Düsseldorf!$A$2:$Q$22</definedName>
    <definedName name="_xlnm.Print_Area" localSheetId="11">Essen!$A$2:$Q$22</definedName>
    <definedName name="_xlnm.Print_Area" localSheetId="12">Gelsenkirchen!$A$2:$Q$22</definedName>
    <definedName name="_xlnm.Print_Area" localSheetId="13">Hagen!$A$2:$Q$22</definedName>
    <definedName name="_xlnm.Print_Area" localSheetId="14">Hamm!$A$2:$Q$22</definedName>
    <definedName name="_xlnm.Print_Area" localSheetId="15">Herford!$A$2:$Q$22</definedName>
    <definedName name="_xlnm.Print_Area" localSheetId="16">Iserlohn!$A$2:$Q$22</definedName>
    <definedName name="_xlnm.Print_Area" localSheetId="17">Köln!$A$2:$Q$22</definedName>
    <definedName name="_xlnm.Print_Area" localSheetId="18">Krefeld!$A$2:$Q$22</definedName>
    <definedName name="_xlnm.Print_Area" localSheetId="27">'Meschede-Soest'!$A$2:$Q$22</definedName>
    <definedName name="_xlnm.Print_Area" localSheetId="19">Mettmann!$A$2:$Q$22</definedName>
    <definedName name="_xlnm.Print_Area" localSheetId="20">Mönchengladbach!$A$2:$Q$22</definedName>
    <definedName name="_xlnm.Print_Area" localSheetId="22">Oberhausen!$A$2:$Q$22</definedName>
    <definedName name="_xlnm.Print_Area" localSheetId="23">Paderborn!$A$2:$Q$22</definedName>
    <definedName name="_xlnm.Print_Area" localSheetId="24">Recklinghausen!$A$2:$Q$22</definedName>
    <definedName name="_xlnm.Print_Area" localSheetId="25">Rheine!$A$2:$Q$22</definedName>
    <definedName name="_xlnm.Print_Area" localSheetId="26">Siegen!$A$2:$Q$22</definedName>
    <definedName name="_xlnm.Print_Area" localSheetId="29">'Solingen-Wuppertal'!$A$2:$Q$22</definedName>
    <definedName name="_xlnm.Print_Area" localSheetId="28">Wesel!$A$2:$Q$22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2" l="1"/>
  <c r="M11" i="31"/>
  <c r="M11" i="30"/>
  <c r="M11" i="29"/>
  <c r="M11" i="28"/>
  <c r="M11" i="27"/>
  <c r="M11" i="26"/>
  <c r="M11" i="25"/>
  <c r="M11" i="24"/>
  <c r="M11" i="23"/>
  <c r="M13" i="22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0" i="6"/>
  <c r="M11" i="5"/>
  <c r="M11" i="4"/>
  <c r="M11" i="2"/>
</calcChain>
</file>

<file path=xl/sharedStrings.xml><?xml version="1.0" encoding="utf-8"?>
<sst xmlns="http://schemas.openxmlformats.org/spreadsheetml/2006/main" count="1576" uniqueCount="56">
  <si>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</si>
  <si>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</si>
  <si>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</si>
  <si>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</si>
  <si>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</si>
  <si>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</si>
  <si>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</si>
  <si>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</si>
  <si>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</si>
  <si>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</si>
  <si>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</si>
  <si>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</si>
  <si>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</si>
  <si>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</si>
  <si>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</si>
  <si>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</si>
  <si>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</si>
  <si>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</si>
  <si>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</si>
  <si>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</si>
  <si>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</si>
  <si>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</si>
  <si>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</si>
  <si>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</si>
  <si>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</si>
  <si>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</si>
  <si>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</si>
  <si>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und Geschlecht
 in Bergisch Gladbach</t>
  </si>
  <si>
    <t>Neu abgeschlossene Ausbildungsverträge vom 01. Oktober 2020 bis zum 30. September 2021, unterteilt nach Zuständigkeitsbereichen und Geschlecht
 in Bielefeld</t>
  </si>
  <si>
    <t>Neu abgeschlossene Ausbildungsverträge vom 01. Oktober 2020 bis zum 30. September 2021, unterteilt nach Zuständigkeitsbereichen und Geschlecht
 in Bochum</t>
  </si>
  <si>
    <t>Neu abgeschlossene Ausbildungsverträge vom 01. Oktober 2020 bis zum 30. September 2021, unterteilt nach Zuständigkeitsbereichen und Geschlecht
 in Bonn</t>
  </si>
  <si>
    <t>Neu abgeschlossene Ausbildungsverträge vom 01. Oktober 2020 bis zum 30. September 2021, unterteilt nach Zuständigkeitsbereichen und Geschlecht
 in Brühl</t>
  </si>
  <si>
    <t>Neu abgeschlossene Ausbildungsverträge vom 01. Oktober 2020 bis zum 30. September 2021, unterteilt nach Zuständigkeitsbereichen und Geschlecht
 in Coesfeld</t>
  </si>
  <si>
    <t>Neu abgeschlossene Ausbildungsverträge vom 01. Oktober 2020 bis zum 30. September 2021, unterteilt nach Zuständigkeitsbereichen und Geschlecht
 in Detmold</t>
  </si>
  <si>
    <t>Neu abgeschlossene Ausbildungsverträge vom 01. Oktober 2020 bis zum 30. September 2021, unterteilt nach Zuständigkeitsbereichen und Geschlecht
 in Dortmund</t>
  </si>
  <si>
    <t>Neu abgeschlossene Ausbildungsverträge vom 01. Oktober 2020 bis zum 30. September 2021, unterteilt nach Zuständigkeitsbereichen und Geschlecht
 in Düsseldorf</t>
  </si>
  <si>
    <t>Neu abgeschlossene Ausbildungsverträge vom 01. Oktober 2020 bis zum 30. September 2021, unterteilt nach Zuständigkeitsbereichen und Geschlecht
 in Duisburg</t>
  </si>
  <si>
    <t>Neu abgeschlossene Ausbildungsverträge vom 01. Oktober 2020 bis zum 30. September 2021, unterteilt nach Zuständigkeitsbereichen und Geschlecht
 in Essen</t>
  </si>
  <si>
    <t>Neu abgeschlossene Ausbildungsverträge vom 01. Oktober 2020 bis zum 30. September 2021, unterteilt nach Zuständigkeitsbereichen und Geschlecht
 in Gelsenkirchen</t>
  </si>
  <si>
    <t>Neu abgeschlossene Ausbildungsverträge vom 01. Oktober 2020 bis zum 30. September 2021, unterteilt nach Zuständigkeitsbereichen und Geschlecht
 in Hagen</t>
  </si>
  <si>
    <t>Neu abgeschlossene Ausbildungsverträge vom 01. Oktober 2020 bis zum 30. September 2021, unterteilt nach Zuständigkeitsbereichen und Geschlecht
 in Hamm</t>
  </si>
  <si>
    <t>Neu abgeschlossene Ausbildungsverträge vom 01. Oktober 2020 bis zum 30. September 2021, unterteilt nach Zuständigkeitsbereichen und Geschlecht
 in Herford</t>
  </si>
  <si>
    <t>Neu abgeschlossene Ausbildungsverträge vom 01. Oktober 2020 bis zum 30. September 2021, unterteilt nach Zuständigkeitsbereichen und Geschlecht
 in Iserlohn</t>
  </si>
  <si>
    <t>Neu abgeschlossene Ausbildungsverträge vom 01. Oktober 2020 bis zum 30. September 2021, unterteilt nach Zuständigkeitsbereichen und Geschlecht
 in Köln</t>
  </si>
  <si>
    <t>Neu abgeschlossene Ausbildungsverträge vom 01. Oktober 2020 bis zum 30. September 2021, unterteilt nach Zuständigkeitsbereichen und Geschlecht
 in Krefeld</t>
  </si>
  <si>
    <t>Neu abgeschlossene Ausbildungsverträge vom 01. Oktober 2020 bis zum 30. September 2021, unterteilt nach Zuständigkeitsbereichen und Geschlecht
 in Mettmann</t>
  </si>
  <si>
    <t>Neu abgeschlossene Ausbildungsverträge vom 01. Oktober 2020 bis zum 30. September 2021, unterteilt nach Zuständigkeitsbereichen und Geschlecht
 in Mönchengladbach</t>
  </si>
  <si>
    <t>Neu abgeschlossene Ausbildungsverträge vom 01. Oktober 2020 bis zum 30. September 2021, unterteilt nach Zuständigkeitsbereichen und Geschlecht
 in Ahlen-Münster</t>
  </si>
  <si>
    <t>Neu abgeschlossene Ausbildungsverträge vom 01. Oktober 2020 bis zum 30. September 2021, unterteilt nach Zuständigkeitsbereichen und Geschlecht
 in Oberhausen</t>
  </si>
  <si>
    <t>Neu abgeschlossene Ausbildungsverträge vom 01. Oktober 2020 bis zum 30. September 2021, unterteilt nach Zuständigkeitsbereichen und Geschlecht
 in Paderborn</t>
  </si>
  <si>
    <t>Neu abgeschlossene Ausbildungsverträge vom 01. Oktober 2020 bis zum 30. September 2021, unterteilt nach Zuständigkeitsbereichen und Geschlecht
 in Recklinghausen</t>
  </si>
  <si>
    <t>Neu abgeschlossene Ausbildungsverträge vom 01. Oktober 2020 bis zum 30. September 2021, unterteilt nach Zuständigkeitsbereichen und Geschlecht
 in Rheine</t>
  </si>
  <si>
    <t>Neu abgeschlossene Ausbildungsverträge vom 01. Oktober 2020 bis zum 30. September 2021, unterteilt nach Zuständigkeitsbereichen und Geschlecht
 in Siegen</t>
  </si>
  <si>
    <t>Neu abgeschlossene Ausbildungsverträge vom 01. Oktober 2020 bis zum 30. September 2021, unterteilt nach Zuständigkeitsbereichen und Geschlecht
 in Meschede-Soest</t>
  </si>
  <si>
    <t>Neu abgeschlossene Ausbildungsverträge vom 01. Oktober 2020 bis zum 30. September 2021, unterteilt nach Zuständigkeitsbereichen und Geschlecht
 in Wesel</t>
  </si>
  <si>
    <t>Neu abgeschlossene Ausbildungsverträge vom 01. Oktober 2020 bis zum 30. September 2021,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</si>
</sst>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2025</v>
      </c>
      <c r="D5" s="24">
        <v>68.102288021534321</v>
      </c>
      <c r="E5" s="23">
        <v>948</v>
      </c>
      <c r="F5" s="24">
        <v>31.897711978465683</v>
      </c>
      <c r="G5" s="25">
        <v>2973</v>
      </c>
      <c r="H5" s="23">
        <v>228</v>
      </c>
      <c r="I5" s="24">
        <v>60.695187165775401</v>
      </c>
      <c r="J5" s="23">
        <v>147</v>
      </c>
      <c r="K5" s="24">
        <v>39.304812834224599</v>
      </c>
      <c r="L5" s="25">
        <v>375</v>
      </c>
      <c r="M5" s="23">
        <v>2250</v>
      </c>
      <c r="N5" s="24">
        <v>67.274357441721449</v>
      </c>
      <c r="O5" s="23">
        <v>1095</v>
      </c>
      <c r="P5" s="24">
        <v>32.725642558278537</v>
      </c>
      <c r="Q5" s="25">
        <v>3345</v>
      </c>
    </row>
    <row r="6" spans="1:17" ht="15" customHeight="1" x14ac:dyDescent="0.2">
      <c r="A6" s="21"/>
      <c r="B6" s="22" t="s">
        <v>10</v>
      </c>
      <c r="C6" s="23">
        <v>1374</v>
      </c>
      <c r="D6" s="24">
        <v>85.8125</v>
      </c>
      <c r="E6" s="23">
        <v>228</v>
      </c>
      <c r="F6" s="24">
        <v>14.1875</v>
      </c>
      <c r="G6" s="25">
        <v>1599</v>
      </c>
      <c r="H6" s="23">
        <v>255</v>
      </c>
      <c r="I6" s="24">
        <v>78.461538461538467</v>
      </c>
      <c r="J6" s="23">
        <v>69</v>
      </c>
      <c r="K6" s="24">
        <v>21.53846153846154</v>
      </c>
      <c r="L6" s="25">
        <v>324</v>
      </c>
      <c r="M6" s="23">
        <v>1629</v>
      </c>
      <c r="N6" s="24">
        <v>84.571428571428569</v>
      </c>
      <c r="O6" s="23">
        <v>297</v>
      </c>
      <c r="P6" s="24">
        <v>15.428571428571427</v>
      </c>
      <c r="Q6" s="25">
        <v>1926</v>
      </c>
    </row>
    <row r="7" spans="1:17" ht="15" customHeight="1" x14ac:dyDescent="0.2">
      <c r="A7" s="21"/>
      <c r="B7" s="22" t="s">
        <v>11</v>
      </c>
      <c r="C7" s="23">
        <v>75</v>
      </c>
      <c r="D7" s="24">
        <v>47.5</v>
      </c>
      <c r="E7" s="23">
        <v>84</v>
      </c>
      <c r="F7" s="24">
        <v>52.5</v>
      </c>
      <c r="G7" s="25">
        <v>159</v>
      </c>
      <c r="H7" s="23">
        <v>0</v>
      </c>
      <c r="I7" s="24">
        <v>7.6923076923076925</v>
      </c>
      <c r="J7" s="23">
        <v>12</v>
      </c>
      <c r="K7" s="24">
        <v>92.307692307692307</v>
      </c>
      <c r="L7" s="25">
        <v>12</v>
      </c>
      <c r="M7" s="23">
        <v>78</v>
      </c>
      <c r="N7" s="24">
        <v>44.508670520231213</v>
      </c>
      <c r="O7" s="23">
        <v>96</v>
      </c>
      <c r="P7" s="24">
        <v>55.49132947976878</v>
      </c>
      <c r="Q7" s="25">
        <v>174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93</v>
      </c>
      <c r="D9" s="24">
        <v>89.320388349514573</v>
      </c>
      <c r="E9" s="23">
        <v>12</v>
      </c>
      <c r="F9" s="24">
        <v>10.679611650485436</v>
      </c>
      <c r="G9" s="25">
        <v>102</v>
      </c>
      <c r="H9" s="23">
        <v>24</v>
      </c>
      <c r="I9" s="24">
        <v>79.310344827586206</v>
      </c>
      <c r="J9" s="23">
        <v>6</v>
      </c>
      <c r="K9" s="24">
        <v>20.689655172413794</v>
      </c>
      <c r="L9" s="25">
        <v>30</v>
      </c>
      <c r="M9" s="23">
        <v>114</v>
      </c>
      <c r="N9" s="24">
        <v>87.121212121212125</v>
      </c>
      <c r="O9" s="23">
        <v>18</v>
      </c>
      <c r="P9" s="24">
        <v>12.878787878787879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9.0909090909090917</v>
      </c>
      <c r="E12" s="23">
        <v>21</v>
      </c>
      <c r="F12" s="24">
        <v>90.909090909090907</v>
      </c>
      <c r="G12" s="25">
        <v>21</v>
      </c>
      <c r="H12" s="23">
        <v>0</v>
      </c>
      <c r="I12" s="24">
        <v>33.333333333333329</v>
      </c>
      <c r="J12" s="23">
        <v>3</v>
      </c>
      <c r="K12" s="24">
        <v>66.666666666666657</v>
      </c>
      <c r="L12" s="25">
        <v>3</v>
      </c>
      <c r="M12" s="23">
        <v>3</v>
      </c>
      <c r="N12" s="24">
        <v>12</v>
      </c>
      <c r="O12" s="23">
        <v>21</v>
      </c>
      <c r="P12" s="24">
        <v>88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4.3887147335423196</v>
      </c>
      <c r="E13" s="23">
        <v>306</v>
      </c>
      <c r="F13" s="24">
        <v>95.611285266457685</v>
      </c>
      <c r="G13" s="25">
        <v>318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15</v>
      </c>
      <c r="N13" s="24">
        <v>4.375</v>
      </c>
      <c r="O13" s="23">
        <v>306</v>
      </c>
      <c r="P13" s="24">
        <v>95.625</v>
      </c>
      <c r="Q13" s="25">
        <v>321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30</v>
      </c>
      <c r="F14" s="24">
        <v>100</v>
      </c>
      <c r="G14" s="25">
        <v>30</v>
      </c>
      <c r="H14" s="23">
        <v>0</v>
      </c>
      <c r="I14" s="24">
        <v>0</v>
      </c>
      <c r="J14" s="23">
        <v>12</v>
      </c>
      <c r="K14" s="24">
        <v>100</v>
      </c>
      <c r="L14" s="25">
        <v>12</v>
      </c>
      <c r="M14" s="23">
        <v>0</v>
      </c>
      <c r="N14" s="24">
        <v>0</v>
      </c>
      <c r="O14" s="23">
        <v>39</v>
      </c>
      <c r="P14" s="24">
        <v>100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6</v>
      </c>
      <c r="D15" s="24">
        <v>3.5502958579881656</v>
      </c>
      <c r="E15" s="23">
        <v>162</v>
      </c>
      <c r="F15" s="24">
        <v>96.449704142011839</v>
      </c>
      <c r="G15" s="25">
        <v>168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6</v>
      </c>
      <c r="N15" s="24">
        <v>3.5294117647058822</v>
      </c>
      <c r="O15" s="23">
        <v>165</v>
      </c>
      <c r="P15" s="24">
        <v>96.470588235294116</v>
      </c>
      <c r="Q15" s="25">
        <v>171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2.2222222222222223</v>
      </c>
      <c r="E16" s="23">
        <v>45</v>
      </c>
      <c r="F16" s="24">
        <v>97.777777777777771</v>
      </c>
      <c r="G16" s="25">
        <v>45</v>
      </c>
      <c r="H16" s="23">
        <v>3</v>
      </c>
      <c r="I16" s="24">
        <v>75</v>
      </c>
      <c r="J16" s="23">
        <v>0</v>
      </c>
      <c r="K16" s="24">
        <v>25</v>
      </c>
      <c r="L16" s="25">
        <v>3</v>
      </c>
      <c r="M16" s="23">
        <v>3</v>
      </c>
      <c r="N16" s="24">
        <v>8.1632653061224492</v>
      </c>
      <c r="O16" s="23">
        <v>45</v>
      </c>
      <c r="P16" s="24">
        <v>91.83673469387756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37.735849056603776</v>
      </c>
      <c r="E17" s="28">
        <v>66</v>
      </c>
      <c r="F17" s="29">
        <v>62.264150943396224</v>
      </c>
      <c r="G17" s="30">
        <v>105</v>
      </c>
      <c r="H17" s="28">
        <v>9</v>
      </c>
      <c r="I17" s="29">
        <v>62.5</v>
      </c>
      <c r="J17" s="28">
        <v>6</v>
      </c>
      <c r="K17" s="29">
        <v>37.5</v>
      </c>
      <c r="L17" s="30">
        <v>15</v>
      </c>
      <c r="M17" s="28">
        <v>51</v>
      </c>
      <c r="N17" s="29">
        <v>40.983606557377051</v>
      </c>
      <c r="O17" s="28">
        <v>72</v>
      </c>
      <c r="P17" s="29">
        <v>59.016393442622949</v>
      </c>
      <c r="Q17" s="30">
        <v>123</v>
      </c>
    </row>
    <row r="18" spans="1:17" s="36" customFormat="1" ht="15" customHeight="1" x14ac:dyDescent="0.2">
      <c r="A18" s="31"/>
      <c r="B18" s="32" t="s">
        <v>22</v>
      </c>
      <c r="C18" s="33">
        <v>3627</v>
      </c>
      <c r="D18" s="34">
        <v>65.558366461872069</v>
      </c>
      <c r="E18" s="33">
        <v>1905</v>
      </c>
      <c r="F18" s="34">
        <v>34.441633538127938</v>
      </c>
      <c r="G18" s="35">
        <v>5535</v>
      </c>
      <c r="H18" s="33">
        <v>519</v>
      </c>
      <c r="I18" s="34">
        <v>66.924066924066921</v>
      </c>
      <c r="J18" s="33">
        <v>258</v>
      </c>
      <c r="K18" s="34">
        <v>33.075933075933079</v>
      </c>
      <c r="L18" s="35">
        <v>777</v>
      </c>
      <c r="M18" s="33">
        <v>4149</v>
      </c>
      <c r="N18" s="34">
        <v>65.726509269529402</v>
      </c>
      <c r="O18" s="33">
        <v>2163</v>
      </c>
      <c r="P18" s="34">
        <v>34.273490730470606</v>
      </c>
      <c r="Q18" s="35">
        <v>6312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09.12.2021&amp;RAachen-Düren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63.65302382406842</v>
      </c>
      <c r="E5" s="23">
        <v>594</v>
      </c>
      <c r="F5" s="24">
        <v>36.34697617593158</v>
      </c>
      <c r="G5" s="25">
        <v>1638</v>
      </c>
      <c r="H5" s="23">
        <v>288</v>
      </c>
      <c r="I5" s="24">
        <v>52.468007312614262</v>
      </c>
      <c r="J5" s="23">
        <v>261</v>
      </c>
      <c r="K5" s="24">
        <v>47.531992687385738</v>
      </c>
      <c r="L5" s="25">
        <v>546</v>
      </c>
      <c r="M5" s="23">
        <v>1329</v>
      </c>
      <c r="N5" s="24">
        <v>60.851648351648343</v>
      </c>
      <c r="O5" s="23">
        <v>855</v>
      </c>
      <c r="P5" s="24">
        <v>39.14835164835165</v>
      </c>
      <c r="Q5" s="25">
        <v>2184</v>
      </c>
    </row>
    <row r="6" spans="1:17" ht="15" customHeight="1" x14ac:dyDescent="0.2">
      <c r="A6" s="21"/>
      <c r="B6" s="22" t="s">
        <v>10</v>
      </c>
      <c r="C6" s="23">
        <v>558</v>
      </c>
      <c r="D6" s="24">
        <v>81.911764705882348</v>
      </c>
      <c r="E6" s="23">
        <v>123</v>
      </c>
      <c r="F6" s="24">
        <v>18.088235294117645</v>
      </c>
      <c r="G6" s="25">
        <v>681</v>
      </c>
      <c r="H6" s="23">
        <v>90</v>
      </c>
      <c r="I6" s="24">
        <v>67.164179104477611</v>
      </c>
      <c r="J6" s="23">
        <v>45</v>
      </c>
      <c r="K6" s="24">
        <v>32.835820895522389</v>
      </c>
      <c r="L6" s="25">
        <v>135</v>
      </c>
      <c r="M6" s="23">
        <v>648</v>
      </c>
      <c r="N6" s="24">
        <v>79.484029484029477</v>
      </c>
      <c r="O6" s="23">
        <v>168</v>
      </c>
      <c r="P6" s="24">
        <v>20.515970515970515</v>
      </c>
      <c r="Q6" s="25">
        <v>813</v>
      </c>
    </row>
    <row r="7" spans="1:17" ht="15" customHeight="1" x14ac:dyDescent="0.2">
      <c r="A7" s="21"/>
      <c r="B7" s="22" t="s">
        <v>11</v>
      </c>
      <c r="C7" s="23">
        <v>57</v>
      </c>
      <c r="D7" s="24">
        <v>34.131736526946113</v>
      </c>
      <c r="E7" s="23">
        <v>111</v>
      </c>
      <c r="F7" s="24">
        <v>65.868263473053887</v>
      </c>
      <c r="G7" s="25">
        <v>168</v>
      </c>
      <c r="H7" s="23">
        <v>6</v>
      </c>
      <c r="I7" s="24">
        <v>27.777777777777779</v>
      </c>
      <c r="J7" s="23">
        <v>12</v>
      </c>
      <c r="K7" s="24">
        <v>72.222222222222214</v>
      </c>
      <c r="L7" s="25">
        <v>18</v>
      </c>
      <c r="M7" s="23">
        <v>63</v>
      </c>
      <c r="N7" s="24">
        <v>33.513513513513516</v>
      </c>
      <c r="O7" s="23">
        <v>123</v>
      </c>
      <c r="P7" s="24">
        <v>66.486486486486484</v>
      </c>
      <c r="Q7" s="25">
        <v>186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67.64705882352942</v>
      </c>
      <c r="E9" s="23">
        <v>12</v>
      </c>
      <c r="F9" s="24">
        <v>32.352941176470587</v>
      </c>
      <c r="G9" s="25">
        <v>33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27</v>
      </c>
      <c r="N9" s="24">
        <v>66.666666666666657</v>
      </c>
      <c r="O9" s="23">
        <v>15</v>
      </c>
      <c r="P9" s="24">
        <v>33.333333333333329</v>
      </c>
      <c r="Q9" s="25">
        <v>42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14.814814814814813</v>
      </c>
      <c r="E12" s="23">
        <v>24</v>
      </c>
      <c r="F12" s="24">
        <v>85.18518518518519</v>
      </c>
      <c r="G12" s="25">
        <v>27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13.333333333333334</v>
      </c>
      <c r="O12" s="23">
        <v>27</v>
      </c>
      <c r="P12" s="24">
        <v>86.666666666666671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4.1666666666666661</v>
      </c>
      <c r="E13" s="23">
        <v>276</v>
      </c>
      <c r="F13" s="24">
        <v>95.833333333333343</v>
      </c>
      <c r="G13" s="25">
        <v>288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12</v>
      </c>
      <c r="N13" s="24">
        <v>4</v>
      </c>
      <c r="O13" s="23">
        <v>288</v>
      </c>
      <c r="P13" s="24">
        <v>96</v>
      </c>
      <c r="Q13" s="25">
        <v>300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11.111111111111111</v>
      </c>
      <c r="E14" s="23">
        <v>24</v>
      </c>
      <c r="F14" s="24">
        <v>88.888888888888886</v>
      </c>
      <c r="G14" s="25">
        <v>27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3</v>
      </c>
      <c r="N14" s="24">
        <v>12.121212121212121</v>
      </c>
      <c r="O14" s="23">
        <v>30</v>
      </c>
      <c r="P14" s="24">
        <v>87.878787878787875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2.9069767441860463</v>
      </c>
      <c r="E15" s="23">
        <v>168</v>
      </c>
      <c r="F15" s="24">
        <v>97.093023255813947</v>
      </c>
      <c r="G15" s="25">
        <v>171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6</v>
      </c>
      <c r="N15" s="24">
        <v>3.3898305084745761</v>
      </c>
      <c r="O15" s="23">
        <v>171</v>
      </c>
      <c r="P15" s="24">
        <v>96.610169491525426</v>
      </c>
      <c r="Q15" s="25">
        <v>177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10.112359550561797</v>
      </c>
      <c r="E16" s="23">
        <v>81</v>
      </c>
      <c r="F16" s="24">
        <v>89.887640449438194</v>
      </c>
      <c r="G16" s="25">
        <v>90</v>
      </c>
      <c r="H16" s="23">
        <v>3</v>
      </c>
      <c r="I16" s="24">
        <v>18.181818181818183</v>
      </c>
      <c r="J16" s="23">
        <v>9</v>
      </c>
      <c r="K16" s="24">
        <v>81.818181818181827</v>
      </c>
      <c r="L16" s="25">
        <v>12</v>
      </c>
      <c r="M16" s="23">
        <v>12</v>
      </c>
      <c r="N16" s="24">
        <v>11</v>
      </c>
      <c r="O16" s="23">
        <v>90</v>
      </c>
      <c r="P16" s="24">
        <v>89</v>
      </c>
      <c r="Q16" s="25">
        <v>99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44.594594594594597</v>
      </c>
      <c r="E17" s="28">
        <v>42</v>
      </c>
      <c r="F17" s="29">
        <v>55.405405405405403</v>
      </c>
      <c r="G17" s="30">
        <v>75</v>
      </c>
      <c r="H17" s="28">
        <v>27</v>
      </c>
      <c r="I17" s="29">
        <v>55.319148936170215</v>
      </c>
      <c r="J17" s="28">
        <v>21</v>
      </c>
      <c r="K17" s="29">
        <v>44.680851063829785</v>
      </c>
      <c r="L17" s="30">
        <v>48</v>
      </c>
      <c r="M17" s="28">
        <v>60</v>
      </c>
      <c r="N17" s="29">
        <v>48.760330578512395</v>
      </c>
      <c r="O17" s="28">
        <v>63</v>
      </c>
      <c r="P17" s="29">
        <v>51.239669421487598</v>
      </c>
      <c r="Q17" s="30">
        <v>120</v>
      </c>
    </row>
    <row r="18" spans="1:17" s="36" customFormat="1" ht="15" customHeight="1" x14ac:dyDescent="0.2">
      <c r="A18" s="31"/>
      <c r="B18" s="32" t="s">
        <v>22</v>
      </c>
      <c r="C18" s="33">
        <v>1746</v>
      </c>
      <c r="D18" s="34">
        <v>54.576694782880352</v>
      </c>
      <c r="E18" s="33">
        <v>1455</v>
      </c>
      <c r="F18" s="34">
        <v>45.423305217119655</v>
      </c>
      <c r="G18" s="35">
        <v>3201</v>
      </c>
      <c r="H18" s="33">
        <v>417</v>
      </c>
      <c r="I18" s="34">
        <v>52.718078381795195</v>
      </c>
      <c r="J18" s="33">
        <v>375</v>
      </c>
      <c r="K18" s="34">
        <v>47.281921618204805</v>
      </c>
      <c r="L18" s="35">
        <v>792</v>
      </c>
      <c r="M18" s="33">
        <v>2163</v>
      </c>
      <c r="N18" s="34">
        <v>54.208416833667336</v>
      </c>
      <c r="O18" s="33">
        <v>1827</v>
      </c>
      <c r="P18" s="34">
        <v>45.791583166332664</v>
      </c>
      <c r="Q18" s="35">
        <v>3993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09.12.2021&amp;RDüsseldorf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1029</v>
      </c>
      <c r="D5" s="24">
        <v>70.555936856554567</v>
      </c>
      <c r="E5" s="23">
        <v>429</v>
      </c>
      <c r="F5" s="24">
        <v>29.444063143445437</v>
      </c>
      <c r="G5" s="25">
        <v>1458</v>
      </c>
      <c r="H5" s="23">
        <v>144</v>
      </c>
      <c r="I5" s="24">
        <v>57.661290322580648</v>
      </c>
      <c r="J5" s="23">
        <v>105</v>
      </c>
      <c r="K5" s="24">
        <v>42.338709677419359</v>
      </c>
      <c r="L5" s="25">
        <v>249</v>
      </c>
      <c r="M5" s="23">
        <v>1170</v>
      </c>
      <c r="N5" s="24">
        <v>68.68035190615835</v>
      </c>
      <c r="O5" s="23">
        <v>534</v>
      </c>
      <c r="P5" s="24">
        <v>31.319648093841639</v>
      </c>
      <c r="Q5" s="25">
        <v>1704</v>
      </c>
    </row>
    <row r="6" spans="1:17" ht="15" customHeight="1" x14ac:dyDescent="0.2">
      <c r="A6" s="21"/>
      <c r="B6" s="22" t="s">
        <v>10</v>
      </c>
      <c r="C6" s="23">
        <v>315</v>
      </c>
      <c r="D6" s="24">
        <v>87.5</v>
      </c>
      <c r="E6" s="23">
        <v>45</v>
      </c>
      <c r="F6" s="24">
        <v>12.5</v>
      </c>
      <c r="G6" s="25">
        <v>360</v>
      </c>
      <c r="H6" s="23">
        <v>57</v>
      </c>
      <c r="I6" s="24">
        <v>85.294117647058826</v>
      </c>
      <c r="J6" s="23">
        <v>9</v>
      </c>
      <c r="K6" s="24">
        <v>14.705882352941178</v>
      </c>
      <c r="L6" s="25">
        <v>69</v>
      </c>
      <c r="M6" s="23">
        <v>372</v>
      </c>
      <c r="N6" s="24">
        <v>87.149532710280369</v>
      </c>
      <c r="O6" s="23">
        <v>54</v>
      </c>
      <c r="P6" s="24">
        <v>12.850467289719624</v>
      </c>
      <c r="Q6" s="25">
        <v>429</v>
      </c>
    </row>
    <row r="7" spans="1:17" ht="15" customHeight="1" x14ac:dyDescent="0.2">
      <c r="A7" s="21"/>
      <c r="B7" s="22" t="s">
        <v>11</v>
      </c>
      <c r="C7" s="23">
        <v>36</v>
      </c>
      <c r="D7" s="24">
        <v>60</v>
      </c>
      <c r="E7" s="23">
        <v>24</v>
      </c>
      <c r="F7" s="24">
        <v>40</v>
      </c>
      <c r="G7" s="25">
        <v>60</v>
      </c>
      <c r="H7" s="23">
        <v>6</v>
      </c>
      <c r="I7" s="24">
        <v>38.461538461538467</v>
      </c>
      <c r="J7" s="23">
        <v>9</v>
      </c>
      <c r="K7" s="24">
        <v>61.53846153846154</v>
      </c>
      <c r="L7" s="25">
        <v>12</v>
      </c>
      <c r="M7" s="23">
        <v>42</v>
      </c>
      <c r="N7" s="24">
        <v>56.164383561643838</v>
      </c>
      <c r="O7" s="23">
        <v>33</v>
      </c>
      <c r="P7" s="24">
        <v>43.835616438356162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75</v>
      </c>
      <c r="E9" s="23">
        <v>9</v>
      </c>
      <c r="F9" s="24">
        <v>25</v>
      </c>
      <c r="G9" s="25">
        <v>36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27</v>
      </c>
      <c r="N9" s="24">
        <v>75</v>
      </c>
      <c r="O9" s="23">
        <v>9</v>
      </c>
      <c r="P9" s="24">
        <v>25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2.8301886792452833</v>
      </c>
      <c r="E13" s="23">
        <v>102</v>
      </c>
      <c r="F13" s="24">
        <v>97.169811320754718</v>
      </c>
      <c r="G13" s="25">
        <v>105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2.7777777777777777</v>
      </c>
      <c r="O13" s="23">
        <v>105</v>
      </c>
      <c r="P13" s="24">
        <v>97.222222222222214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12.903225806451612</v>
      </c>
      <c r="E14" s="23">
        <v>27</v>
      </c>
      <c r="F14" s="24">
        <v>87.096774193548384</v>
      </c>
      <c r="G14" s="25">
        <v>30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12.903225806451612</v>
      </c>
      <c r="O14" s="23">
        <v>27</v>
      </c>
      <c r="P14" s="24">
        <v>87.096774193548384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2.5974025974025974</v>
      </c>
      <c r="E15" s="23">
        <v>75</v>
      </c>
      <c r="F15" s="24">
        <v>97.402597402597408</v>
      </c>
      <c r="G15" s="25">
        <v>78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3</v>
      </c>
      <c r="N15" s="24">
        <v>3.75</v>
      </c>
      <c r="O15" s="23">
        <v>78</v>
      </c>
      <c r="P15" s="24">
        <v>96.25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30</v>
      </c>
      <c r="F16" s="24">
        <v>88.235294117647058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11.111111111111111</v>
      </c>
      <c r="O16" s="23">
        <v>33</v>
      </c>
      <c r="P16" s="24">
        <v>88.888888888888886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38.888888888888893</v>
      </c>
      <c r="E17" s="28">
        <v>12</v>
      </c>
      <c r="F17" s="29">
        <v>61.111111111111114</v>
      </c>
      <c r="G17" s="30">
        <v>18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9</v>
      </c>
      <c r="N17" s="29">
        <v>40.909090909090914</v>
      </c>
      <c r="O17" s="28">
        <v>12</v>
      </c>
      <c r="P17" s="29">
        <v>59.090909090909093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1428</v>
      </c>
      <c r="D18" s="34">
        <v>65.130077590141482</v>
      </c>
      <c r="E18" s="33">
        <v>765</v>
      </c>
      <c r="F18" s="34">
        <v>34.869922409858511</v>
      </c>
      <c r="G18" s="35">
        <v>2190</v>
      </c>
      <c r="H18" s="33">
        <v>210</v>
      </c>
      <c r="I18" s="34">
        <v>61.29032258064516</v>
      </c>
      <c r="J18" s="33">
        <v>132</v>
      </c>
      <c r="K18" s="34">
        <v>38.70967741935484</v>
      </c>
      <c r="L18" s="35">
        <v>342</v>
      </c>
      <c r="M18" s="33">
        <v>1635</v>
      </c>
      <c r="N18" s="34">
        <v>64.612954186413901</v>
      </c>
      <c r="O18" s="33">
        <v>897</v>
      </c>
      <c r="P18" s="34">
        <v>35.387045813586099</v>
      </c>
      <c r="Q18" s="35">
        <v>2532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09.12.2021&amp;RDuisburg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1086</v>
      </c>
      <c r="D5" s="24">
        <v>64.433906342620034</v>
      </c>
      <c r="E5" s="23">
        <v>600</v>
      </c>
      <c r="F5" s="24">
        <v>35.566093657379966</v>
      </c>
      <c r="G5" s="25">
        <v>1686</v>
      </c>
      <c r="H5" s="23">
        <v>108</v>
      </c>
      <c r="I5" s="24">
        <v>51.184834123222743</v>
      </c>
      <c r="J5" s="23">
        <v>102</v>
      </c>
      <c r="K5" s="24">
        <v>48.81516587677725</v>
      </c>
      <c r="L5" s="25">
        <v>210</v>
      </c>
      <c r="M5" s="23">
        <v>1194</v>
      </c>
      <c r="N5" s="24">
        <v>62.961011591148576</v>
      </c>
      <c r="O5" s="23">
        <v>702</v>
      </c>
      <c r="P5" s="24">
        <v>37.038988408851417</v>
      </c>
      <c r="Q5" s="25">
        <v>1899</v>
      </c>
    </row>
    <row r="6" spans="1:17" ht="15" customHeight="1" x14ac:dyDescent="0.2">
      <c r="A6" s="21"/>
      <c r="B6" s="22" t="s">
        <v>10</v>
      </c>
      <c r="C6" s="23">
        <v>516</v>
      </c>
      <c r="D6" s="24">
        <v>83.766233766233768</v>
      </c>
      <c r="E6" s="23">
        <v>99</v>
      </c>
      <c r="F6" s="24">
        <v>16.233766233766232</v>
      </c>
      <c r="G6" s="25">
        <v>615</v>
      </c>
      <c r="H6" s="23">
        <v>87</v>
      </c>
      <c r="I6" s="24">
        <v>82.692307692307693</v>
      </c>
      <c r="J6" s="23">
        <v>18</v>
      </c>
      <c r="K6" s="24">
        <v>17.307692307692307</v>
      </c>
      <c r="L6" s="25">
        <v>105</v>
      </c>
      <c r="M6" s="23">
        <v>603</v>
      </c>
      <c r="N6" s="24">
        <v>83.611111111111114</v>
      </c>
      <c r="O6" s="23">
        <v>117</v>
      </c>
      <c r="P6" s="24">
        <v>16.388888888888889</v>
      </c>
      <c r="Q6" s="25">
        <v>720</v>
      </c>
    </row>
    <row r="7" spans="1:17" ht="15" customHeight="1" x14ac:dyDescent="0.2">
      <c r="A7" s="21"/>
      <c r="B7" s="22" t="s">
        <v>11</v>
      </c>
      <c r="C7" s="23">
        <v>45</v>
      </c>
      <c r="D7" s="24">
        <v>33.582089552238806</v>
      </c>
      <c r="E7" s="23">
        <v>90</v>
      </c>
      <c r="F7" s="24">
        <v>66.417910447761201</v>
      </c>
      <c r="G7" s="25">
        <v>135</v>
      </c>
      <c r="H7" s="23">
        <v>3</v>
      </c>
      <c r="I7" s="24">
        <v>33.333333333333329</v>
      </c>
      <c r="J7" s="23">
        <v>6</v>
      </c>
      <c r="K7" s="24">
        <v>66.666666666666657</v>
      </c>
      <c r="L7" s="25">
        <v>9</v>
      </c>
      <c r="M7" s="23">
        <v>48</v>
      </c>
      <c r="N7" s="24">
        <v>33.566433566433567</v>
      </c>
      <c r="O7" s="23">
        <v>96</v>
      </c>
      <c r="P7" s="24">
        <v>66.43356643356644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83.636363636363626</v>
      </c>
      <c r="E9" s="23">
        <v>9</v>
      </c>
      <c r="F9" s="24">
        <v>16.363636363636363</v>
      </c>
      <c r="G9" s="25">
        <v>54</v>
      </c>
      <c r="H9" s="23">
        <v>6</v>
      </c>
      <c r="I9" s="24">
        <v>55.555555555555557</v>
      </c>
      <c r="J9" s="23">
        <v>3</v>
      </c>
      <c r="K9" s="24">
        <v>44.444444444444443</v>
      </c>
      <c r="L9" s="25">
        <v>9</v>
      </c>
      <c r="M9" s="23">
        <v>51</v>
      </c>
      <c r="N9" s="24">
        <v>79.6875</v>
      </c>
      <c r="O9" s="23">
        <v>12</v>
      </c>
      <c r="P9" s="24">
        <v>20.3125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9.5238095238095237</v>
      </c>
      <c r="E10" s="23">
        <v>18</v>
      </c>
      <c r="F10" s="24">
        <v>90.476190476190482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9.5238095238095237</v>
      </c>
      <c r="O10" s="23">
        <v>18</v>
      </c>
      <c r="P10" s="24">
        <v>90.476190476190482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4.0201005025125625</v>
      </c>
      <c r="E13" s="23">
        <v>192</v>
      </c>
      <c r="F13" s="24">
        <v>95.979899497487438</v>
      </c>
      <c r="G13" s="25">
        <v>198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9</v>
      </c>
      <c r="N13" s="24">
        <v>3.8834951456310676</v>
      </c>
      <c r="O13" s="23">
        <v>198</v>
      </c>
      <c r="P13" s="24">
        <v>96.116504854368941</v>
      </c>
      <c r="Q13" s="25">
        <v>207</v>
      </c>
    </row>
    <row r="14" spans="1:17" ht="15" customHeight="1" x14ac:dyDescent="0.2">
      <c r="A14" s="21"/>
      <c r="B14" s="22" t="s">
        <v>18</v>
      </c>
      <c r="C14" s="23">
        <v>6</v>
      </c>
      <c r="D14" s="24">
        <v>21.428571428571427</v>
      </c>
      <c r="E14" s="23">
        <v>21</v>
      </c>
      <c r="F14" s="24">
        <v>78.571428571428569</v>
      </c>
      <c r="G14" s="25">
        <v>27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6</v>
      </c>
      <c r="N14" s="24">
        <v>20.689655172413794</v>
      </c>
      <c r="O14" s="23">
        <v>24</v>
      </c>
      <c r="P14" s="24">
        <v>79.310344827586206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4.9019607843137258</v>
      </c>
      <c r="E15" s="23">
        <v>96</v>
      </c>
      <c r="F15" s="24">
        <v>95.098039215686271</v>
      </c>
      <c r="G15" s="25">
        <v>102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4.7619047619047619</v>
      </c>
      <c r="O15" s="23">
        <v>99</v>
      </c>
      <c r="P15" s="24">
        <v>95.238095238095227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17.391304347826086</v>
      </c>
      <c r="E16" s="23">
        <v>39</v>
      </c>
      <c r="F16" s="24">
        <v>82.608695652173907</v>
      </c>
      <c r="G16" s="25">
        <v>45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9</v>
      </c>
      <c r="N16" s="24">
        <v>14.285714285714285</v>
      </c>
      <c r="O16" s="23">
        <v>48</v>
      </c>
      <c r="P16" s="24">
        <v>85.714285714285708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36.585365853658537</v>
      </c>
      <c r="E17" s="28">
        <v>27</v>
      </c>
      <c r="F17" s="29">
        <v>63.414634146341463</v>
      </c>
      <c r="G17" s="30">
        <v>42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18</v>
      </c>
      <c r="N17" s="29">
        <v>38.775510204081634</v>
      </c>
      <c r="O17" s="28">
        <v>30</v>
      </c>
      <c r="P17" s="29">
        <v>61.224489795918366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1737</v>
      </c>
      <c r="D18" s="34">
        <v>59.135760462742425</v>
      </c>
      <c r="E18" s="33">
        <v>1200</v>
      </c>
      <c r="F18" s="34">
        <v>40.864239537257568</v>
      </c>
      <c r="G18" s="35">
        <v>2940</v>
      </c>
      <c r="H18" s="33">
        <v>207</v>
      </c>
      <c r="I18" s="34">
        <v>56.749311294765839</v>
      </c>
      <c r="J18" s="33">
        <v>156</v>
      </c>
      <c r="K18" s="34">
        <v>43.250688705234161</v>
      </c>
      <c r="L18" s="35">
        <v>363</v>
      </c>
      <c r="M18" s="33">
        <v>1944</v>
      </c>
      <c r="N18" s="34">
        <v>58.873410054512419</v>
      </c>
      <c r="O18" s="33">
        <v>1359</v>
      </c>
      <c r="P18" s="34">
        <v>41.126589945487588</v>
      </c>
      <c r="Q18" s="35">
        <v>3303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09.12.2021&amp;REssen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67.177914110429455</v>
      </c>
      <c r="E5" s="23">
        <v>321</v>
      </c>
      <c r="F5" s="24">
        <v>32.822085889570552</v>
      </c>
      <c r="G5" s="25">
        <v>978</v>
      </c>
      <c r="H5" s="23">
        <v>54</v>
      </c>
      <c r="I5" s="24">
        <v>67.948717948717956</v>
      </c>
      <c r="J5" s="23">
        <v>24</v>
      </c>
      <c r="K5" s="24">
        <v>32.051282051282051</v>
      </c>
      <c r="L5" s="25">
        <v>78</v>
      </c>
      <c r="M5" s="23">
        <v>711</v>
      </c>
      <c r="N5" s="24">
        <v>67.234848484848484</v>
      </c>
      <c r="O5" s="23">
        <v>345</v>
      </c>
      <c r="P5" s="24">
        <v>32.765151515151516</v>
      </c>
      <c r="Q5" s="25">
        <v>1056</v>
      </c>
    </row>
    <row r="6" spans="1:17" ht="15" customHeight="1" x14ac:dyDescent="0.2">
      <c r="A6" s="21"/>
      <c r="B6" s="22" t="s">
        <v>10</v>
      </c>
      <c r="C6" s="23">
        <v>405</v>
      </c>
      <c r="D6" s="24">
        <v>84.407484407484418</v>
      </c>
      <c r="E6" s="23">
        <v>75</v>
      </c>
      <c r="F6" s="24">
        <v>15.592515592515593</v>
      </c>
      <c r="G6" s="25">
        <v>480</v>
      </c>
      <c r="H6" s="23">
        <v>72</v>
      </c>
      <c r="I6" s="24">
        <v>85.882352941176464</v>
      </c>
      <c r="J6" s="23">
        <v>12</v>
      </c>
      <c r="K6" s="24">
        <v>14.117647058823529</v>
      </c>
      <c r="L6" s="25">
        <v>84</v>
      </c>
      <c r="M6" s="23">
        <v>480</v>
      </c>
      <c r="N6" s="24">
        <v>84.628975265017672</v>
      </c>
      <c r="O6" s="23">
        <v>87</v>
      </c>
      <c r="P6" s="24">
        <v>15.371024734982333</v>
      </c>
      <c r="Q6" s="25">
        <v>567</v>
      </c>
    </row>
    <row r="7" spans="1:17" ht="15" customHeight="1" x14ac:dyDescent="0.2">
      <c r="A7" s="21"/>
      <c r="B7" s="22" t="s">
        <v>11</v>
      </c>
      <c r="C7" s="23">
        <v>15</v>
      </c>
      <c r="D7" s="24">
        <v>55.172413793103445</v>
      </c>
      <c r="E7" s="23">
        <v>12</v>
      </c>
      <c r="F7" s="24">
        <v>44.827586206896555</v>
      </c>
      <c r="G7" s="25">
        <v>30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18</v>
      </c>
      <c r="N7" s="24">
        <v>51.428571428571423</v>
      </c>
      <c r="O7" s="23">
        <v>18</v>
      </c>
      <c r="P7" s="24">
        <v>48.571428571428569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82.692307692307693</v>
      </c>
      <c r="E9" s="23">
        <v>9</v>
      </c>
      <c r="F9" s="24">
        <v>17.307692307692307</v>
      </c>
      <c r="G9" s="25">
        <v>51</v>
      </c>
      <c r="H9" s="23">
        <v>3</v>
      </c>
      <c r="I9" s="24">
        <v>40</v>
      </c>
      <c r="J9" s="23">
        <v>3</v>
      </c>
      <c r="K9" s="24">
        <v>60</v>
      </c>
      <c r="L9" s="25">
        <v>6</v>
      </c>
      <c r="M9" s="23">
        <v>45</v>
      </c>
      <c r="N9" s="24">
        <v>78.94736842105263</v>
      </c>
      <c r="O9" s="23">
        <v>12</v>
      </c>
      <c r="P9" s="24">
        <v>21.052631578947366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</v>
      </c>
      <c r="E13" s="23">
        <v>99</v>
      </c>
      <c r="F13" s="24">
        <v>98</v>
      </c>
      <c r="G13" s="25">
        <v>99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1.8518518518518516</v>
      </c>
      <c r="O13" s="23">
        <v>105</v>
      </c>
      <c r="P13" s="24">
        <v>98.148148148148152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3.8461538461538463</v>
      </c>
      <c r="E15" s="23">
        <v>51</v>
      </c>
      <c r="F15" s="24">
        <v>96.15384615384616</v>
      </c>
      <c r="G15" s="25">
        <v>51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3.7735849056603774</v>
      </c>
      <c r="O15" s="23">
        <v>51</v>
      </c>
      <c r="P15" s="24">
        <v>96.226415094339629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23.52941176470588</v>
      </c>
      <c r="E16" s="23">
        <v>12</v>
      </c>
      <c r="F16" s="24">
        <v>76.470588235294116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22.222222222222221</v>
      </c>
      <c r="O16" s="23">
        <v>15</v>
      </c>
      <c r="P16" s="24">
        <v>77.777777777777786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38.461538461538467</v>
      </c>
      <c r="E17" s="28">
        <v>15</v>
      </c>
      <c r="F17" s="29">
        <v>61.53846153846154</v>
      </c>
      <c r="G17" s="30">
        <v>27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12</v>
      </c>
      <c r="N17" s="29">
        <v>35.483870967741936</v>
      </c>
      <c r="O17" s="28">
        <v>21</v>
      </c>
      <c r="P17" s="29">
        <v>64.516129032258064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1140</v>
      </c>
      <c r="D18" s="34">
        <v>64.940239043824704</v>
      </c>
      <c r="E18" s="33">
        <v>615</v>
      </c>
      <c r="F18" s="34">
        <v>35.059760956175303</v>
      </c>
      <c r="G18" s="35">
        <v>1758</v>
      </c>
      <c r="H18" s="33">
        <v>132</v>
      </c>
      <c r="I18" s="34">
        <v>68.586387434554979</v>
      </c>
      <c r="J18" s="33">
        <v>60</v>
      </c>
      <c r="K18" s="34">
        <v>31.413612565445025</v>
      </c>
      <c r="L18" s="35">
        <v>192</v>
      </c>
      <c r="M18" s="33">
        <v>1272</v>
      </c>
      <c r="N18" s="34">
        <v>65.297741273100613</v>
      </c>
      <c r="O18" s="33">
        <v>675</v>
      </c>
      <c r="P18" s="34">
        <v>34.70225872689938</v>
      </c>
      <c r="Q18" s="35">
        <v>1947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09.12.2021&amp;RGelsenkirchen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1113</v>
      </c>
      <c r="D5" s="24">
        <v>72.555410691003914</v>
      </c>
      <c r="E5" s="23">
        <v>420</v>
      </c>
      <c r="F5" s="24">
        <v>27.444589308996086</v>
      </c>
      <c r="G5" s="25">
        <v>1533</v>
      </c>
      <c r="H5" s="23">
        <v>114</v>
      </c>
      <c r="I5" s="24">
        <v>58.549222797927456</v>
      </c>
      <c r="J5" s="23">
        <v>81</v>
      </c>
      <c r="K5" s="24">
        <v>41.450777202072537</v>
      </c>
      <c r="L5" s="25">
        <v>192</v>
      </c>
      <c r="M5" s="23">
        <v>1227</v>
      </c>
      <c r="N5" s="24">
        <v>70.990156340474812</v>
      </c>
      <c r="O5" s="23">
        <v>501</v>
      </c>
      <c r="P5" s="24">
        <v>29.009843659525185</v>
      </c>
      <c r="Q5" s="25">
        <v>1728</v>
      </c>
    </row>
    <row r="6" spans="1:17" ht="15" customHeight="1" x14ac:dyDescent="0.2">
      <c r="A6" s="21"/>
      <c r="B6" s="22" t="s">
        <v>10</v>
      </c>
      <c r="C6" s="23">
        <v>540</v>
      </c>
      <c r="D6" s="24">
        <v>84.507042253521121</v>
      </c>
      <c r="E6" s="23">
        <v>99</v>
      </c>
      <c r="F6" s="24">
        <v>15.492957746478872</v>
      </c>
      <c r="G6" s="25">
        <v>639</v>
      </c>
      <c r="H6" s="23">
        <v>93</v>
      </c>
      <c r="I6" s="24">
        <v>79.310344827586206</v>
      </c>
      <c r="J6" s="23">
        <v>24</v>
      </c>
      <c r="K6" s="24">
        <v>20.689655172413794</v>
      </c>
      <c r="L6" s="25">
        <v>117</v>
      </c>
      <c r="M6" s="23">
        <v>633</v>
      </c>
      <c r="N6" s="24">
        <v>83.708609271523187</v>
      </c>
      <c r="O6" s="23">
        <v>123</v>
      </c>
      <c r="P6" s="24">
        <v>16.29139072847682</v>
      </c>
      <c r="Q6" s="25">
        <v>756</v>
      </c>
    </row>
    <row r="7" spans="1:17" ht="15" customHeight="1" x14ac:dyDescent="0.2">
      <c r="A7" s="21"/>
      <c r="B7" s="22" t="s">
        <v>11</v>
      </c>
      <c r="C7" s="23">
        <v>27</v>
      </c>
      <c r="D7" s="24">
        <v>53.061224489795919</v>
      </c>
      <c r="E7" s="23">
        <v>24</v>
      </c>
      <c r="F7" s="24">
        <v>46.938775510204081</v>
      </c>
      <c r="G7" s="25">
        <v>48</v>
      </c>
      <c r="H7" s="23">
        <v>3</v>
      </c>
      <c r="I7" s="24">
        <v>21.428571428571427</v>
      </c>
      <c r="J7" s="23">
        <v>12</v>
      </c>
      <c r="K7" s="24">
        <v>78.571428571428569</v>
      </c>
      <c r="L7" s="25">
        <v>15</v>
      </c>
      <c r="M7" s="23">
        <v>30</v>
      </c>
      <c r="N7" s="24">
        <v>46.031746031746032</v>
      </c>
      <c r="O7" s="23">
        <v>33</v>
      </c>
      <c r="P7" s="24">
        <v>53.968253968253968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83.636363636363626</v>
      </c>
      <c r="E9" s="23">
        <v>9</v>
      </c>
      <c r="F9" s="24">
        <v>16.363636363636363</v>
      </c>
      <c r="G9" s="25">
        <v>54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51</v>
      </c>
      <c r="N9" s="24">
        <v>83.870967741935488</v>
      </c>
      <c r="O9" s="23">
        <v>9</v>
      </c>
      <c r="P9" s="24">
        <v>16.129032258064516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12.5</v>
      </c>
      <c r="E10" s="23">
        <v>27</v>
      </c>
      <c r="F10" s="24">
        <v>87.5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12.5</v>
      </c>
      <c r="O10" s="23">
        <v>27</v>
      </c>
      <c r="P10" s="24">
        <v>87.5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20</v>
      </c>
      <c r="E12" s="23">
        <v>3</v>
      </c>
      <c r="F12" s="24">
        <v>80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4.3103448275862073</v>
      </c>
      <c r="E13" s="23">
        <v>111</v>
      </c>
      <c r="F13" s="24">
        <v>95.689655172413794</v>
      </c>
      <c r="G13" s="25">
        <v>117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4.032258064516129</v>
      </c>
      <c r="O13" s="23">
        <v>120</v>
      </c>
      <c r="P13" s="24">
        <v>95.967741935483872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16.666666666666664</v>
      </c>
      <c r="E14" s="23">
        <v>21</v>
      </c>
      <c r="F14" s="24">
        <v>83.333333333333343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16</v>
      </c>
      <c r="O14" s="23">
        <v>21</v>
      </c>
      <c r="P14" s="24">
        <v>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1.3698630136986301</v>
      </c>
      <c r="E15" s="23">
        <v>72</v>
      </c>
      <c r="F15" s="24">
        <v>98.630136986301366</v>
      </c>
      <c r="G15" s="25">
        <v>72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1.3333333333333335</v>
      </c>
      <c r="O15" s="23">
        <v>75</v>
      </c>
      <c r="P15" s="24">
        <v>98.666666666666671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4.1666666666666661</v>
      </c>
      <c r="O16" s="23">
        <v>24</v>
      </c>
      <c r="P16" s="24">
        <v>95.833333333333343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33.333333333333329</v>
      </c>
      <c r="E17" s="28">
        <v>15</v>
      </c>
      <c r="F17" s="29">
        <v>66.666666666666657</v>
      </c>
      <c r="G17" s="30">
        <v>21</v>
      </c>
      <c r="H17" s="28">
        <v>6</v>
      </c>
      <c r="I17" s="29">
        <v>41.666666666666671</v>
      </c>
      <c r="J17" s="28">
        <v>6</v>
      </c>
      <c r="K17" s="29">
        <v>58.333333333333336</v>
      </c>
      <c r="L17" s="30">
        <v>12</v>
      </c>
      <c r="M17" s="28">
        <v>12</v>
      </c>
      <c r="N17" s="29">
        <v>36.363636363636367</v>
      </c>
      <c r="O17" s="28">
        <v>21</v>
      </c>
      <c r="P17" s="29">
        <v>63.636363636363633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1749</v>
      </c>
      <c r="D18" s="34">
        <v>67.936261173727161</v>
      </c>
      <c r="E18" s="33">
        <v>825</v>
      </c>
      <c r="F18" s="34">
        <v>32.063738826272832</v>
      </c>
      <c r="G18" s="35">
        <v>2574</v>
      </c>
      <c r="H18" s="33">
        <v>219</v>
      </c>
      <c r="I18" s="34">
        <v>62.039660056657219</v>
      </c>
      <c r="J18" s="33">
        <v>135</v>
      </c>
      <c r="K18" s="34">
        <v>37.960339943342774</v>
      </c>
      <c r="L18" s="35">
        <v>354</v>
      </c>
      <c r="M18" s="33">
        <v>1968</v>
      </c>
      <c r="N18" s="34">
        <v>67.224880382775126</v>
      </c>
      <c r="O18" s="33">
        <v>960</v>
      </c>
      <c r="P18" s="34">
        <v>32.775119617224881</v>
      </c>
      <c r="Q18" s="35">
        <v>2925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1179</v>
      </c>
      <c r="D5" s="24">
        <v>67.236467236467234</v>
      </c>
      <c r="E5" s="23">
        <v>576</v>
      </c>
      <c r="F5" s="24">
        <v>32.763532763532766</v>
      </c>
      <c r="G5" s="25">
        <v>1755</v>
      </c>
      <c r="H5" s="23">
        <v>141</v>
      </c>
      <c r="I5" s="24">
        <v>66.350710900473928</v>
      </c>
      <c r="J5" s="23">
        <v>72</v>
      </c>
      <c r="K5" s="24">
        <v>33.649289099526065</v>
      </c>
      <c r="L5" s="25">
        <v>210</v>
      </c>
      <c r="M5" s="23">
        <v>1320</v>
      </c>
      <c r="N5" s="24">
        <v>67.141403865717194</v>
      </c>
      <c r="O5" s="23">
        <v>645</v>
      </c>
      <c r="P5" s="24">
        <v>32.858596134282806</v>
      </c>
      <c r="Q5" s="25">
        <v>1965</v>
      </c>
    </row>
    <row r="6" spans="1:17" ht="15" customHeight="1" x14ac:dyDescent="0.2">
      <c r="A6" s="21"/>
      <c r="B6" s="22" t="s">
        <v>10</v>
      </c>
      <c r="C6" s="23">
        <v>693</v>
      </c>
      <c r="D6" s="24">
        <v>81.433607520564038</v>
      </c>
      <c r="E6" s="23">
        <v>156</v>
      </c>
      <c r="F6" s="24">
        <v>18.44888366627497</v>
      </c>
      <c r="G6" s="25">
        <v>852</v>
      </c>
      <c r="H6" s="23">
        <v>102</v>
      </c>
      <c r="I6" s="24">
        <v>79.230769230769226</v>
      </c>
      <c r="J6" s="23">
        <v>27</v>
      </c>
      <c r="K6" s="24">
        <v>20.76923076923077</v>
      </c>
      <c r="L6" s="25">
        <v>129</v>
      </c>
      <c r="M6" s="23">
        <v>795</v>
      </c>
      <c r="N6" s="24">
        <v>81.141692150866461</v>
      </c>
      <c r="O6" s="23">
        <v>183</v>
      </c>
      <c r="P6" s="24">
        <v>18.756371049949031</v>
      </c>
      <c r="Q6" s="25">
        <v>981</v>
      </c>
    </row>
    <row r="7" spans="1:17" ht="15" customHeight="1" x14ac:dyDescent="0.2">
      <c r="A7" s="21"/>
      <c r="B7" s="22" t="s">
        <v>11</v>
      </c>
      <c r="C7" s="23">
        <v>33</v>
      </c>
      <c r="D7" s="24">
        <v>57.894736842105267</v>
      </c>
      <c r="E7" s="23">
        <v>24</v>
      </c>
      <c r="F7" s="24">
        <v>42.105263157894733</v>
      </c>
      <c r="G7" s="25">
        <v>57</v>
      </c>
      <c r="H7" s="23">
        <v>0</v>
      </c>
      <c r="I7" s="24">
        <v>0</v>
      </c>
      <c r="J7" s="23">
        <v>15</v>
      </c>
      <c r="K7" s="24">
        <v>100</v>
      </c>
      <c r="L7" s="25">
        <v>15</v>
      </c>
      <c r="M7" s="23">
        <v>33</v>
      </c>
      <c r="N7" s="24">
        <v>46.478873239436616</v>
      </c>
      <c r="O7" s="23">
        <v>39</v>
      </c>
      <c r="P7" s="24">
        <v>53.521126760563376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86.274509803921575</v>
      </c>
      <c r="E9" s="23">
        <v>6</v>
      </c>
      <c r="F9" s="24">
        <v>13.725490196078432</v>
      </c>
      <c r="G9" s="25">
        <v>51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51</v>
      </c>
      <c r="N9" s="24">
        <v>82.258064516129039</v>
      </c>
      <c r="O9" s="23">
        <v>12</v>
      </c>
      <c r="P9" s="24">
        <v>17.741935483870968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0.86956521739130432</v>
      </c>
      <c r="E13" s="23">
        <v>114</v>
      </c>
      <c r="F13" s="24">
        <v>99.130434782608702</v>
      </c>
      <c r="G13" s="25">
        <v>114</v>
      </c>
      <c r="H13" s="23">
        <v>3</v>
      </c>
      <c r="I13" s="24">
        <v>25</v>
      </c>
      <c r="J13" s="23">
        <v>6</v>
      </c>
      <c r="K13" s="24">
        <v>75</v>
      </c>
      <c r="L13" s="25">
        <v>9</v>
      </c>
      <c r="M13" s="23">
        <v>3</v>
      </c>
      <c r="N13" s="24">
        <v>2.4390243902439024</v>
      </c>
      <c r="O13" s="23">
        <v>120</v>
      </c>
      <c r="P13" s="24">
        <v>97.560975609756099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2.7777777777777777</v>
      </c>
      <c r="E16" s="23">
        <v>36</v>
      </c>
      <c r="F16" s="24">
        <v>97.222222222222214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2.5641025641025639</v>
      </c>
      <c r="O16" s="23">
        <v>39</v>
      </c>
      <c r="P16" s="24">
        <v>97.435897435897431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43.478260869565219</v>
      </c>
      <c r="E17" s="28">
        <v>12</v>
      </c>
      <c r="F17" s="29">
        <v>56.521739130434781</v>
      </c>
      <c r="G17" s="30">
        <v>24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12</v>
      </c>
      <c r="N17" s="29">
        <v>44.444444444444443</v>
      </c>
      <c r="O17" s="28">
        <v>15</v>
      </c>
      <c r="P17" s="29">
        <v>55.555555555555557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1962</v>
      </c>
      <c r="D18" s="34">
        <v>66.049798115746967</v>
      </c>
      <c r="E18" s="33">
        <v>1008</v>
      </c>
      <c r="F18" s="34">
        <v>33.91655450874832</v>
      </c>
      <c r="G18" s="35">
        <v>2973</v>
      </c>
      <c r="H18" s="33">
        <v>255</v>
      </c>
      <c r="I18" s="34">
        <v>65.463917525773198</v>
      </c>
      <c r="J18" s="33">
        <v>135</v>
      </c>
      <c r="K18" s="34">
        <v>34.536082474226802</v>
      </c>
      <c r="L18" s="35">
        <v>387</v>
      </c>
      <c r="M18" s="33">
        <v>2217</v>
      </c>
      <c r="N18" s="34">
        <v>65.982142857142861</v>
      </c>
      <c r="O18" s="33">
        <v>1143</v>
      </c>
      <c r="P18" s="34">
        <v>33.988095238095241</v>
      </c>
      <c r="Q18" s="35">
        <v>3360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09.12.2021&amp;RHamm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1449</v>
      </c>
      <c r="D5" s="24">
        <v>67.567567567567565</v>
      </c>
      <c r="E5" s="23">
        <v>696</v>
      </c>
      <c r="F5" s="24">
        <v>32.432432432432435</v>
      </c>
      <c r="G5" s="25">
        <v>2145</v>
      </c>
      <c r="H5" s="23">
        <v>75</v>
      </c>
      <c r="I5" s="24">
        <v>54.347826086956516</v>
      </c>
      <c r="J5" s="23">
        <v>63</v>
      </c>
      <c r="K5" s="24">
        <v>45.652173913043477</v>
      </c>
      <c r="L5" s="25">
        <v>138</v>
      </c>
      <c r="M5" s="23">
        <v>1524</v>
      </c>
      <c r="N5" s="24">
        <v>66.768826619964969</v>
      </c>
      <c r="O5" s="23">
        <v>759</v>
      </c>
      <c r="P5" s="24">
        <v>33.231173380035031</v>
      </c>
      <c r="Q5" s="25">
        <v>2283</v>
      </c>
    </row>
    <row r="6" spans="1:17" ht="15" customHeight="1" x14ac:dyDescent="0.2">
      <c r="A6" s="21"/>
      <c r="B6" s="22" t="s">
        <v>10</v>
      </c>
      <c r="C6" s="23">
        <v>756</v>
      </c>
      <c r="D6" s="24">
        <v>83.095499451152577</v>
      </c>
      <c r="E6" s="23">
        <v>153</v>
      </c>
      <c r="F6" s="24">
        <v>16.794731064763997</v>
      </c>
      <c r="G6" s="25">
        <v>912</v>
      </c>
      <c r="H6" s="23">
        <v>111</v>
      </c>
      <c r="I6" s="24">
        <v>79.432624113475185</v>
      </c>
      <c r="J6" s="23">
        <v>30</v>
      </c>
      <c r="K6" s="24">
        <v>20.567375886524822</v>
      </c>
      <c r="L6" s="25">
        <v>141</v>
      </c>
      <c r="M6" s="23">
        <v>870</v>
      </c>
      <c r="N6" s="24">
        <v>82.604562737642581</v>
      </c>
      <c r="O6" s="23">
        <v>183</v>
      </c>
      <c r="P6" s="24">
        <v>17.300380228136884</v>
      </c>
      <c r="Q6" s="25">
        <v>1053</v>
      </c>
    </row>
    <row r="7" spans="1:17" ht="15" customHeight="1" x14ac:dyDescent="0.2">
      <c r="A7" s="21"/>
      <c r="B7" s="22" t="s">
        <v>11</v>
      </c>
      <c r="C7" s="23">
        <v>30</v>
      </c>
      <c r="D7" s="24">
        <v>38.961038961038966</v>
      </c>
      <c r="E7" s="23">
        <v>48</v>
      </c>
      <c r="F7" s="24">
        <v>61.038961038961034</v>
      </c>
      <c r="G7" s="25">
        <v>78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35.714285714285715</v>
      </c>
      <c r="O7" s="23">
        <v>54</v>
      </c>
      <c r="P7" s="24">
        <v>64.285714285714292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66</v>
      </c>
      <c r="D9" s="24">
        <v>84.810126582278471</v>
      </c>
      <c r="E9" s="23">
        <v>12</v>
      </c>
      <c r="F9" s="24">
        <v>15.18987341772152</v>
      </c>
      <c r="G9" s="25">
        <v>78</v>
      </c>
      <c r="H9" s="23">
        <v>6</v>
      </c>
      <c r="I9" s="24">
        <v>46.666666666666664</v>
      </c>
      <c r="J9" s="23">
        <v>9</v>
      </c>
      <c r="K9" s="24">
        <v>53.333333333333336</v>
      </c>
      <c r="L9" s="25">
        <v>15</v>
      </c>
      <c r="M9" s="23">
        <v>75</v>
      </c>
      <c r="N9" s="24">
        <v>78.723404255319153</v>
      </c>
      <c r="O9" s="23">
        <v>21</v>
      </c>
      <c r="P9" s="24">
        <v>21.276595744680851</v>
      </c>
      <c r="Q9" s="25">
        <v>93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23.684210526315788</v>
      </c>
      <c r="E10" s="23">
        <v>30</v>
      </c>
      <c r="F10" s="24">
        <v>76.31578947368422</v>
      </c>
      <c r="G10" s="25">
        <v>39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23.684210526315788</v>
      </c>
      <c r="O10" s="23">
        <v>30</v>
      </c>
      <c r="P10" s="24">
        <v>76.31578947368422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3</v>
      </c>
      <c r="N12" s="24">
        <v>28.571428571428569</v>
      </c>
      <c r="O12" s="23">
        <v>6</v>
      </c>
      <c r="P12" s="24">
        <v>71.428571428571431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2.2900763358778624</v>
      </c>
      <c r="E13" s="23">
        <v>129</v>
      </c>
      <c r="F13" s="24">
        <v>97.70992366412213</v>
      </c>
      <c r="G13" s="25">
        <v>132</v>
      </c>
      <c r="H13" s="23">
        <v>0</v>
      </c>
      <c r="I13" s="24">
        <v>12.5</v>
      </c>
      <c r="J13" s="23">
        <v>6</v>
      </c>
      <c r="K13" s="24">
        <v>87.5</v>
      </c>
      <c r="L13" s="25">
        <v>9</v>
      </c>
      <c r="M13" s="23">
        <v>3</v>
      </c>
      <c r="N13" s="24">
        <v>2.877697841726619</v>
      </c>
      <c r="O13" s="23">
        <v>135</v>
      </c>
      <c r="P13" s="24">
        <v>97.122302158273371</v>
      </c>
      <c r="Q13" s="25">
        <v>138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</v>
      </c>
      <c r="E14" s="23">
        <v>24</v>
      </c>
      <c r="F14" s="24">
        <v>96</v>
      </c>
      <c r="G14" s="25">
        <v>24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3.7037037037037033</v>
      </c>
      <c r="O14" s="23">
        <v>27</v>
      </c>
      <c r="P14" s="24">
        <v>96.296296296296291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2.0618556701030926</v>
      </c>
      <c r="E15" s="23">
        <v>96</v>
      </c>
      <c r="F15" s="24">
        <v>97.9381443298969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2.0618556701030926</v>
      </c>
      <c r="O15" s="23">
        <v>96</v>
      </c>
      <c r="P15" s="24">
        <v>97.9381443298969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39.583333333333329</v>
      </c>
      <c r="E17" s="28">
        <v>30</v>
      </c>
      <c r="F17" s="29">
        <v>60.416666666666664</v>
      </c>
      <c r="G17" s="30">
        <v>48</v>
      </c>
      <c r="H17" s="28">
        <v>6</v>
      </c>
      <c r="I17" s="29">
        <v>62.5</v>
      </c>
      <c r="J17" s="28">
        <v>3</v>
      </c>
      <c r="K17" s="29">
        <v>37.5</v>
      </c>
      <c r="L17" s="30">
        <v>9</v>
      </c>
      <c r="M17" s="28">
        <v>24</v>
      </c>
      <c r="N17" s="29">
        <v>42.857142857142854</v>
      </c>
      <c r="O17" s="28">
        <v>33</v>
      </c>
      <c r="P17" s="29">
        <v>57.142857142857139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2340</v>
      </c>
      <c r="D18" s="34">
        <v>65.426573426573427</v>
      </c>
      <c r="E18" s="33">
        <v>1236</v>
      </c>
      <c r="F18" s="34">
        <v>34.545454545454547</v>
      </c>
      <c r="G18" s="35">
        <v>3576</v>
      </c>
      <c r="H18" s="33">
        <v>201</v>
      </c>
      <c r="I18" s="34">
        <v>62.037037037037038</v>
      </c>
      <c r="J18" s="33">
        <v>123</v>
      </c>
      <c r="K18" s="34">
        <v>37.962962962962962</v>
      </c>
      <c r="L18" s="35">
        <v>324</v>
      </c>
      <c r="M18" s="33">
        <v>2541</v>
      </c>
      <c r="N18" s="34">
        <v>65.144908951013079</v>
      </c>
      <c r="O18" s="33">
        <v>1359</v>
      </c>
      <c r="P18" s="34">
        <v>34.829443447037697</v>
      </c>
      <c r="Q18" s="35">
        <v>3900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09.12.2021&amp;RHerford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69.529652351738235</v>
      </c>
      <c r="E5" s="23">
        <v>447</v>
      </c>
      <c r="F5" s="24">
        <v>30.470347648261757</v>
      </c>
      <c r="G5" s="25">
        <v>1467</v>
      </c>
      <c r="H5" s="23">
        <v>96</v>
      </c>
      <c r="I5" s="24">
        <v>59.627329192546583</v>
      </c>
      <c r="J5" s="23">
        <v>66</v>
      </c>
      <c r="K5" s="24">
        <v>40.372670807453417</v>
      </c>
      <c r="L5" s="25">
        <v>162</v>
      </c>
      <c r="M5" s="23">
        <v>1116</v>
      </c>
      <c r="N5" s="24">
        <v>68.550368550368546</v>
      </c>
      <c r="O5" s="23">
        <v>513</v>
      </c>
      <c r="P5" s="24">
        <v>31.44963144963145</v>
      </c>
      <c r="Q5" s="25">
        <v>1629</v>
      </c>
    </row>
    <row r="6" spans="1:17" ht="15" customHeight="1" x14ac:dyDescent="0.2">
      <c r="A6" s="21"/>
      <c r="B6" s="22" t="s">
        <v>10</v>
      </c>
      <c r="C6" s="23">
        <v>432</v>
      </c>
      <c r="D6" s="24">
        <v>82.007575757575751</v>
      </c>
      <c r="E6" s="23">
        <v>96</v>
      </c>
      <c r="F6" s="24">
        <v>17.992424242424242</v>
      </c>
      <c r="G6" s="25">
        <v>528</v>
      </c>
      <c r="H6" s="23">
        <v>90</v>
      </c>
      <c r="I6" s="24">
        <v>86.666666666666671</v>
      </c>
      <c r="J6" s="23">
        <v>15</v>
      </c>
      <c r="K6" s="24">
        <v>13.333333333333334</v>
      </c>
      <c r="L6" s="25">
        <v>105</v>
      </c>
      <c r="M6" s="23">
        <v>525</v>
      </c>
      <c r="N6" s="24">
        <v>82.780410742496045</v>
      </c>
      <c r="O6" s="23">
        <v>108</v>
      </c>
      <c r="P6" s="24">
        <v>17.219589257503952</v>
      </c>
      <c r="Q6" s="25">
        <v>633</v>
      </c>
    </row>
    <row r="7" spans="1:17" ht="15" customHeight="1" x14ac:dyDescent="0.2">
      <c r="A7" s="21"/>
      <c r="B7" s="22" t="s">
        <v>11</v>
      </c>
      <c r="C7" s="23">
        <v>21</v>
      </c>
      <c r="D7" s="24">
        <v>31.818181818181817</v>
      </c>
      <c r="E7" s="23">
        <v>45</v>
      </c>
      <c r="F7" s="24">
        <v>68.181818181818173</v>
      </c>
      <c r="G7" s="25">
        <v>66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24</v>
      </c>
      <c r="N7" s="24">
        <v>29.870129870129869</v>
      </c>
      <c r="O7" s="23">
        <v>54</v>
      </c>
      <c r="P7" s="24">
        <v>70.129870129870127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73.333333333333329</v>
      </c>
      <c r="E9" s="23">
        <v>12</v>
      </c>
      <c r="F9" s="24">
        <v>26.666666666666668</v>
      </c>
      <c r="G9" s="25">
        <v>45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39</v>
      </c>
      <c r="N9" s="24">
        <v>69.090909090909093</v>
      </c>
      <c r="O9" s="23">
        <v>18</v>
      </c>
      <c r="P9" s="24">
        <v>30.909090909090907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66.666666666666657</v>
      </c>
      <c r="E10" s="23">
        <v>0</v>
      </c>
      <c r="F10" s="24">
        <v>33.333333333333329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66.666666666666657</v>
      </c>
      <c r="O10" s="23">
        <v>0</v>
      </c>
      <c r="P10" s="24">
        <v>33.333333333333329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3.5714285714285712</v>
      </c>
      <c r="E13" s="23">
        <v>54</v>
      </c>
      <c r="F13" s="24">
        <v>96.428571428571431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3.3898305084745761</v>
      </c>
      <c r="O13" s="23">
        <v>57</v>
      </c>
      <c r="P13" s="24">
        <v>96.610169491525426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0</v>
      </c>
      <c r="N14" s="24">
        <v>5.5555555555555554</v>
      </c>
      <c r="O14" s="23">
        <v>18</v>
      </c>
      <c r="P14" s="24">
        <v>94.444444444444443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3.5714285714285712</v>
      </c>
      <c r="O16" s="23">
        <v>27</v>
      </c>
      <c r="P16" s="24">
        <v>96.428571428571431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26.086956521739129</v>
      </c>
      <c r="E17" s="28">
        <v>18</v>
      </c>
      <c r="F17" s="29">
        <v>73.91304347826086</v>
      </c>
      <c r="G17" s="30">
        <v>24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9</v>
      </c>
      <c r="N17" s="29">
        <v>30.76923076923077</v>
      </c>
      <c r="O17" s="28">
        <v>18</v>
      </c>
      <c r="P17" s="29">
        <v>69.230769230769226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1518</v>
      </c>
      <c r="D18" s="34">
        <v>66.230366492146601</v>
      </c>
      <c r="E18" s="33">
        <v>774</v>
      </c>
      <c r="F18" s="34">
        <v>33.769633507853399</v>
      </c>
      <c r="G18" s="35">
        <v>2292</v>
      </c>
      <c r="H18" s="33">
        <v>198</v>
      </c>
      <c r="I18" s="34">
        <v>66.107382550335572</v>
      </c>
      <c r="J18" s="33">
        <v>102</v>
      </c>
      <c r="K18" s="34">
        <v>33.892617449664428</v>
      </c>
      <c r="L18" s="35">
        <v>297</v>
      </c>
      <c r="M18" s="33">
        <v>1716</v>
      </c>
      <c r="N18" s="34">
        <v>66.21621621621621</v>
      </c>
      <c r="O18" s="33">
        <v>876</v>
      </c>
      <c r="P18" s="34">
        <v>33.783783783783782</v>
      </c>
      <c r="Q18" s="35">
        <v>2589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09.12.2021&amp;RIserlohn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2100</v>
      </c>
      <c r="D5" s="24">
        <v>66.277233975371004</v>
      </c>
      <c r="E5" s="23">
        <v>1068</v>
      </c>
      <c r="F5" s="24">
        <v>33.722766024628989</v>
      </c>
      <c r="G5" s="25">
        <v>3168</v>
      </c>
      <c r="H5" s="23">
        <v>477</v>
      </c>
      <c r="I5" s="24">
        <v>52.643171806167402</v>
      </c>
      <c r="J5" s="23">
        <v>429</v>
      </c>
      <c r="K5" s="24">
        <v>47.356828193832598</v>
      </c>
      <c r="L5" s="25">
        <v>909</v>
      </c>
      <c r="M5" s="23">
        <v>2577</v>
      </c>
      <c r="N5" s="24">
        <v>63.239263803680977</v>
      </c>
      <c r="O5" s="23">
        <v>1497</v>
      </c>
      <c r="P5" s="24">
        <v>36.760736196319016</v>
      </c>
      <c r="Q5" s="25">
        <v>4074</v>
      </c>
    </row>
    <row r="6" spans="1:17" ht="15" customHeight="1" x14ac:dyDescent="0.2">
      <c r="A6" s="21"/>
      <c r="B6" s="22" t="s">
        <v>10</v>
      </c>
      <c r="C6" s="23">
        <v>999</v>
      </c>
      <c r="D6" s="24">
        <v>83.65465213746856</v>
      </c>
      <c r="E6" s="23">
        <v>195</v>
      </c>
      <c r="F6" s="24">
        <v>16.345347862531433</v>
      </c>
      <c r="G6" s="25">
        <v>1194</v>
      </c>
      <c r="H6" s="23">
        <v>192</v>
      </c>
      <c r="I6" s="24">
        <v>74.901960784313729</v>
      </c>
      <c r="J6" s="23">
        <v>63</v>
      </c>
      <c r="K6" s="24">
        <v>25.098039215686274</v>
      </c>
      <c r="L6" s="25">
        <v>255</v>
      </c>
      <c r="M6" s="23">
        <v>1188</v>
      </c>
      <c r="N6" s="24">
        <v>82.113259668508292</v>
      </c>
      <c r="O6" s="23">
        <v>258</v>
      </c>
      <c r="P6" s="24">
        <v>17.886740331491712</v>
      </c>
      <c r="Q6" s="25">
        <v>1449</v>
      </c>
    </row>
    <row r="7" spans="1:17" ht="15" customHeight="1" x14ac:dyDescent="0.2">
      <c r="A7" s="21"/>
      <c r="B7" s="22" t="s">
        <v>11</v>
      </c>
      <c r="C7" s="23">
        <v>90</v>
      </c>
      <c r="D7" s="24">
        <v>38.135593220338983</v>
      </c>
      <c r="E7" s="23">
        <v>147</v>
      </c>
      <c r="F7" s="24">
        <v>61.864406779661017</v>
      </c>
      <c r="G7" s="25">
        <v>237</v>
      </c>
      <c r="H7" s="23">
        <v>6</v>
      </c>
      <c r="I7" s="24">
        <v>31.818181818181817</v>
      </c>
      <c r="J7" s="23">
        <v>15</v>
      </c>
      <c r="K7" s="24">
        <v>68.181818181818173</v>
      </c>
      <c r="L7" s="25">
        <v>21</v>
      </c>
      <c r="M7" s="23">
        <v>96</v>
      </c>
      <c r="N7" s="24">
        <v>37.596899224806201</v>
      </c>
      <c r="O7" s="23">
        <v>162</v>
      </c>
      <c r="P7" s="24">
        <v>62.403100775193799</v>
      </c>
      <c r="Q7" s="25">
        <v>258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76.470588235294116</v>
      </c>
      <c r="E9" s="23">
        <v>15</v>
      </c>
      <c r="F9" s="24">
        <v>23.52941176470588</v>
      </c>
      <c r="G9" s="25">
        <v>69</v>
      </c>
      <c r="H9" s="23">
        <v>6</v>
      </c>
      <c r="I9" s="24">
        <v>66.666666666666657</v>
      </c>
      <c r="J9" s="23">
        <v>3</v>
      </c>
      <c r="K9" s="24">
        <v>33.333333333333329</v>
      </c>
      <c r="L9" s="25">
        <v>9</v>
      </c>
      <c r="M9" s="23">
        <v>57</v>
      </c>
      <c r="N9" s="24">
        <v>75.324675324675326</v>
      </c>
      <c r="O9" s="23">
        <v>18</v>
      </c>
      <c r="P9" s="24">
        <v>24.675324675324674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3.8461538461538463</v>
      </c>
      <c r="E12" s="23">
        <v>24</v>
      </c>
      <c r="F12" s="24">
        <v>96.15384615384616</v>
      </c>
      <c r="G12" s="25">
        <v>27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3.5714285714285712</v>
      </c>
      <c r="O12" s="23">
        <v>27</v>
      </c>
      <c r="P12" s="24">
        <v>96.428571428571431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27</v>
      </c>
      <c r="D13" s="24">
        <v>5.8455114822546967</v>
      </c>
      <c r="E13" s="23">
        <v>450</v>
      </c>
      <c r="F13" s="24">
        <v>94.154488517745307</v>
      </c>
      <c r="G13" s="25">
        <v>480</v>
      </c>
      <c r="H13" s="23">
        <v>0</v>
      </c>
      <c r="I13" s="24">
        <v>0</v>
      </c>
      <c r="J13" s="23">
        <v>0</v>
      </c>
      <c r="K13" s="24">
        <v>50</v>
      </c>
      <c r="L13" s="25">
        <v>3</v>
      </c>
      <c r="M13" s="23">
        <v>27</v>
      </c>
      <c r="N13" s="24">
        <v>5.8212058212058215</v>
      </c>
      <c r="O13" s="23">
        <v>453</v>
      </c>
      <c r="P13" s="24">
        <v>93.970893970893982</v>
      </c>
      <c r="Q13" s="25">
        <v>480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5.1282051282051277</v>
      </c>
      <c r="E14" s="23">
        <v>36</v>
      </c>
      <c r="F14" s="24">
        <v>94.871794871794862</v>
      </c>
      <c r="G14" s="25">
        <v>39</v>
      </c>
      <c r="H14" s="23">
        <v>0</v>
      </c>
      <c r="I14" s="24">
        <v>0</v>
      </c>
      <c r="J14" s="23">
        <v>12</v>
      </c>
      <c r="K14" s="24">
        <v>100</v>
      </c>
      <c r="L14" s="25">
        <v>12</v>
      </c>
      <c r="M14" s="23">
        <v>3</v>
      </c>
      <c r="N14" s="24">
        <v>4</v>
      </c>
      <c r="O14" s="23">
        <v>48</v>
      </c>
      <c r="P14" s="24">
        <v>96</v>
      </c>
      <c r="Q14" s="25">
        <v>51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4.4117647058823533</v>
      </c>
      <c r="E15" s="23">
        <v>261</v>
      </c>
      <c r="F15" s="24">
        <v>95.588235294117652</v>
      </c>
      <c r="G15" s="25">
        <v>273</v>
      </c>
      <c r="H15" s="23">
        <v>0</v>
      </c>
      <c r="I15" s="24">
        <v>9.0909090909090917</v>
      </c>
      <c r="J15" s="23">
        <v>9</v>
      </c>
      <c r="K15" s="24">
        <v>90.909090909090907</v>
      </c>
      <c r="L15" s="25">
        <v>12</v>
      </c>
      <c r="M15" s="23">
        <v>12</v>
      </c>
      <c r="N15" s="24">
        <v>4.5936395759717312</v>
      </c>
      <c r="O15" s="23">
        <v>270</v>
      </c>
      <c r="P15" s="24">
        <v>95.406360424028264</v>
      </c>
      <c r="Q15" s="25">
        <v>282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6.5420560747663545</v>
      </c>
      <c r="E16" s="23">
        <v>99</v>
      </c>
      <c r="F16" s="24">
        <v>93.45794392523365</v>
      </c>
      <c r="G16" s="25">
        <v>108</v>
      </c>
      <c r="H16" s="23">
        <v>3</v>
      </c>
      <c r="I16" s="24">
        <v>5.8823529411764701</v>
      </c>
      <c r="J16" s="23">
        <v>33</v>
      </c>
      <c r="K16" s="24">
        <v>94.117647058823522</v>
      </c>
      <c r="L16" s="25">
        <v>33</v>
      </c>
      <c r="M16" s="23">
        <v>9</v>
      </c>
      <c r="N16" s="24">
        <v>6.3829787234042552</v>
      </c>
      <c r="O16" s="23">
        <v>132</v>
      </c>
      <c r="P16" s="24">
        <v>93.61702127659575</v>
      </c>
      <c r="Q16" s="25">
        <v>141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36.25</v>
      </c>
      <c r="E17" s="28">
        <v>51</v>
      </c>
      <c r="F17" s="29">
        <v>63.749999999999993</v>
      </c>
      <c r="G17" s="30">
        <v>81</v>
      </c>
      <c r="H17" s="28">
        <v>18</v>
      </c>
      <c r="I17" s="29">
        <v>41.304347826086953</v>
      </c>
      <c r="J17" s="28">
        <v>27</v>
      </c>
      <c r="K17" s="29">
        <v>58.695652173913047</v>
      </c>
      <c r="L17" s="30">
        <v>45</v>
      </c>
      <c r="M17" s="28">
        <v>48</v>
      </c>
      <c r="N17" s="29">
        <v>38.095238095238095</v>
      </c>
      <c r="O17" s="28">
        <v>78</v>
      </c>
      <c r="P17" s="29">
        <v>61.904761904761905</v>
      </c>
      <c r="Q17" s="30">
        <v>126</v>
      </c>
    </row>
    <row r="18" spans="1:17" s="36" customFormat="1" ht="15" customHeight="1" x14ac:dyDescent="0.2">
      <c r="A18" s="31"/>
      <c r="B18" s="32" t="s">
        <v>22</v>
      </c>
      <c r="C18" s="33">
        <v>3321</v>
      </c>
      <c r="D18" s="34">
        <v>58.522827428168526</v>
      </c>
      <c r="E18" s="33">
        <v>2352</v>
      </c>
      <c r="F18" s="34">
        <v>41.477172571831481</v>
      </c>
      <c r="G18" s="35">
        <v>5673</v>
      </c>
      <c r="H18" s="33">
        <v>705</v>
      </c>
      <c r="I18" s="34">
        <v>54.153846153846153</v>
      </c>
      <c r="J18" s="33">
        <v>594</v>
      </c>
      <c r="K18" s="34">
        <v>45.769230769230766</v>
      </c>
      <c r="L18" s="35">
        <v>1299</v>
      </c>
      <c r="M18" s="33">
        <v>4023</v>
      </c>
      <c r="N18" s="34">
        <v>57.708303456188162</v>
      </c>
      <c r="O18" s="33">
        <v>2949</v>
      </c>
      <c r="P18" s="34">
        <v>42.277355514125915</v>
      </c>
      <c r="Q18" s="35">
        <v>6972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09.12.2021&amp;RKöln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1110</v>
      </c>
      <c r="D5" s="24">
        <v>72.566949706074453</v>
      </c>
      <c r="E5" s="23">
        <v>420</v>
      </c>
      <c r="F5" s="24">
        <v>27.433050293925536</v>
      </c>
      <c r="G5" s="25">
        <v>1530</v>
      </c>
      <c r="H5" s="23">
        <v>141</v>
      </c>
      <c r="I5" s="24">
        <v>62.114537444933923</v>
      </c>
      <c r="J5" s="23">
        <v>87</v>
      </c>
      <c r="K5" s="24">
        <v>37.885462555066077</v>
      </c>
      <c r="L5" s="25">
        <v>228</v>
      </c>
      <c r="M5" s="23">
        <v>1251</v>
      </c>
      <c r="N5" s="24">
        <v>71.217292377701938</v>
      </c>
      <c r="O5" s="23">
        <v>507</v>
      </c>
      <c r="P5" s="24">
        <v>28.782707622298066</v>
      </c>
      <c r="Q5" s="25">
        <v>1758</v>
      </c>
    </row>
    <row r="6" spans="1:17" ht="15" customHeight="1" x14ac:dyDescent="0.2">
      <c r="A6" s="21"/>
      <c r="B6" s="22" t="s">
        <v>10</v>
      </c>
      <c r="C6" s="23">
        <v>570</v>
      </c>
      <c r="D6" s="24">
        <v>87.136294027565086</v>
      </c>
      <c r="E6" s="23">
        <v>84</v>
      </c>
      <c r="F6" s="24">
        <v>12.863705972434916</v>
      </c>
      <c r="G6" s="25">
        <v>654</v>
      </c>
      <c r="H6" s="23">
        <v>108</v>
      </c>
      <c r="I6" s="24">
        <v>81.954887218045116</v>
      </c>
      <c r="J6" s="23">
        <v>24</v>
      </c>
      <c r="K6" s="24">
        <v>18.045112781954884</v>
      </c>
      <c r="L6" s="25">
        <v>132</v>
      </c>
      <c r="M6" s="23">
        <v>678</v>
      </c>
      <c r="N6" s="24">
        <v>86.25954198473282</v>
      </c>
      <c r="O6" s="23">
        <v>108</v>
      </c>
      <c r="P6" s="24">
        <v>13.740458015267176</v>
      </c>
      <c r="Q6" s="25">
        <v>786</v>
      </c>
    </row>
    <row r="7" spans="1:17" ht="15" customHeight="1" x14ac:dyDescent="0.2">
      <c r="A7" s="21"/>
      <c r="B7" s="22" t="s">
        <v>11</v>
      </c>
      <c r="C7" s="23">
        <v>27</v>
      </c>
      <c r="D7" s="24">
        <v>47.272727272727273</v>
      </c>
      <c r="E7" s="23">
        <v>30</v>
      </c>
      <c r="F7" s="24">
        <v>52.72727272727272</v>
      </c>
      <c r="G7" s="25">
        <v>54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27</v>
      </c>
      <c r="N7" s="24">
        <v>44.26229508196721</v>
      </c>
      <c r="O7" s="23">
        <v>33</v>
      </c>
      <c r="P7" s="24">
        <v>55.737704918032783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80</v>
      </c>
      <c r="E9" s="23">
        <v>15</v>
      </c>
      <c r="F9" s="24">
        <v>20</v>
      </c>
      <c r="G9" s="25">
        <v>75</v>
      </c>
      <c r="H9" s="23">
        <v>12</v>
      </c>
      <c r="I9" s="24">
        <v>65</v>
      </c>
      <c r="J9" s="23">
        <v>6</v>
      </c>
      <c r="K9" s="24">
        <v>35</v>
      </c>
      <c r="L9" s="25">
        <v>21</v>
      </c>
      <c r="M9" s="23">
        <v>72</v>
      </c>
      <c r="N9" s="24">
        <v>76.84210526315789</v>
      </c>
      <c r="O9" s="23">
        <v>21</v>
      </c>
      <c r="P9" s="24">
        <v>23.157894736842106</v>
      </c>
      <c r="Q9" s="25">
        <v>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5.5555555555555554</v>
      </c>
      <c r="E12" s="23">
        <v>18</v>
      </c>
      <c r="F12" s="24">
        <v>94.444444444444443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5.5555555555555554</v>
      </c>
      <c r="O12" s="23">
        <v>18</v>
      </c>
      <c r="P12" s="24">
        <v>94.444444444444443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90</v>
      </c>
      <c r="F13" s="24">
        <v>100</v>
      </c>
      <c r="G13" s="25">
        <v>90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3.3333333333333335</v>
      </c>
      <c r="O14" s="23">
        <v>30</v>
      </c>
      <c r="P14" s="24">
        <v>96.666666666666671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4.8543689320388346</v>
      </c>
      <c r="E15" s="23">
        <v>99</v>
      </c>
      <c r="F15" s="24">
        <v>95.145631067961162</v>
      </c>
      <c r="G15" s="25">
        <v>102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4.7619047619047619</v>
      </c>
      <c r="O15" s="23">
        <v>99</v>
      </c>
      <c r="P15" s="24">
        <v>95.238095238095227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15.384615384615385</v>
      </c>
      <c r="E16" s="23">
        <v>12</v>
      </c>
      <c r="F16" s="24">
        <v>84.615384615384613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15.384615384615385</v>
      </c>
      <c r="O16" s="23">
        <v>12</v>
      </c>
      <c r="P16" s="24">
        <v>84.615384615384613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44.117647058823529</v>
      </c>
      <c r="E17" s="28">
        <v>18</v>
      </c>
      <c r="F17" s="29">
        <v>55.882352941176471</v>
      </c>
      <c r="G17" s="30">
        <v>33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18</v>
      </c>
      <c r="N17" s="29">
        <v>43.18181818181818</v>
      </c>
      <c r="O17" s="28">
        <v>24</v>
      </c>
      <c r="P17" s="29">
        <v>56.81818181818182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1791</v>
      </c>
      <c r="D18" s="34">
        <v>68.790786948176589</v>
      </c>
      <c r="E18" s="33">
        <v>813</v>
      </c>
      <c r="F18" s="34">
        <v>31.209213051823415</v>
      </c>
      <c r="G18" s="35">
        <v>2604</v>
      </c>
      <c r="H18" s="33">
        <v>267</v>
      </c>
      <c r="I18" s="34">
        <v>65.847665847665851</v>
      </c>
      <c r="J18" s="33">
        <v>138</v>
      </c>
      <c r="K18" s="34">
        <v>34.152334152334149</v>
      </c>
      <c r="L18" s="35">
        <v>408</v>
      </c>
      <c r="M18" s="33">
        <v>2061</v>
      </c>
      <c r="N18" s="34">
        <v>68.393094289508625</v>
      </c>
      <c r="O18" s="33">
        <v>951</v>
      </c>
      <c r="P18" s="34">
        <v>31.606905710491368</v>
      </c>
      <c r="Q18" s="35">
        <v>3012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09.12.2021&amp;RKrefeld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1236</v>
      </c>
      <c r="D5" s="24">
        <v>69.34306569343066</v>
      </c>
      <c r="E5" s="23">
        <v>546</v>
      </c>
      <c r="F5" s="24">
        <v>30.656934306569344</v>
      </c>
      <c r="G5" s="25">
        <v>1782</v>
      </c>
      <c r="H5" s="23">
        <v>183</v>
      </c>
      <c r="I5" s="24">
        <v>55.421686746987952</v>
      </c>
      <c r="J5" s="23">
        <v>147</v>
      </c>
      <c r="K5" s="24">
        <v>44.578313253012048</v>
      </c>
      <c r="L5" s="25">
        <v>333</v>
      </c>
      <c r="M5" s="23">
        <v>1419</v>
      </c>
      <c r="N5" s="24">
        <v>67.155702792238529</v>
      </c>
      <c r="O5" s="23">
        <v>693</v>
      </c>
      <c r="P5" s="24">
        <v>32.844297207761471</v>
      </c>
      <c r="Q5" s="25">
        <v>2112</v>
      </c>
    </row>
    <row r="6" spans="1:17" ht="15" customHeight="1" x14ac:dyDescent="0.2">
      <c r="A6" s="21"/>
      <c r="B6" s="22" t="s">
        <v>10</v>
      </c>
      <c r="C6" s="23">
        <v>861</v>
      </c>
      <c r="D6" s="24">
        <v>85.856573705179287</v>
      </c>
      <c r="E6" s="23">
        <v>141</v>
      </c>
      <c r="F6" s="24">
        <v>14.143426294820719</v>
      </c>
      <c r="G6" s="25">
        <v>1005</v>
      </c>
      <c r="H6" s="23">
        <v>183</v>
      </c>
      <c r="I6" s="24">
        <v>80</v>
      </c>
      <c r="J6" s="23">
        <v>45</v>
      </c>
      <c r="K6" s="24">
        <v>20</v>
      </c>
      <c r="L6" s="25">
        <v>231</v>
      </c>
      <c r="M6" s="23">
        <v>1047</v>
      </c>
      <c r="N6" s="24">
        <v>84.764991896272292</v>
      </c>
      <c r="O6" s="23">
        <v>189</v>
      </c>
      <c r="P6" s="24">
        <v>15.235008103727715</v>
      </c>
      <c r="Q6" s="25">
        <v>1233</v>
      </c>
    </row>
    <row r="7" spans="1:17" ht="15" customHeight="1" x14ac:dyDescent="0.2">
      <c r="A7" s="21"/>
      <c r="B7" s="22" t="s">
        <v>11</v>
      </c>
      <c r="C7" s="23">
        <v>39</v>
      </c>
      <c r="D7" s="24">
        <v>56.338028169014088</v>
      </c>
      <c r="E7" s="23">
        <v>30</v>
      </c>
      <c r="F7" s="24">
        <v>43.661971830985912</v>
      </c>
      <c r="G7" s="25">
        <v>72</v>
      </c>
      <c r="H7" s="23">
        <v>0</v>
      </c>
      <c r="I7" s="24">
        <v>9.0909090909090917</v>
      </c>
      <c r="J7" s="23">
        <v>9</v>
      </c>
      <c r="K7" s="24">
        <v>90.909090909090907</v>
      </c>
      <c r="L7" s="25">
        <v>12</v>
      </c>
      <c r="M7" s="23">
        <v>42</v>
      </c>
      <c r="N7" s="24">
        <v>50</v>
      </c>
      <c r="O7" s="23">
        <v>42</v>
      </c>
      <c r="P7" s="24">
        <v>50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85.106382978723403</v>
      </c>
      <c r="E9" s="23">
        <v>15</v>
      </c>
      <c r="F9" s="24">
        <v>14.893617021276595</v>
      </c>
      <c r="G9" s="25">
        <v>93</v>
      </c>
      <c r="H9" s="23">
        <v>6</v>
      </c>
      <c r="I9" s="24">
        <v>60</v>
      </c>
      <c r="J9" s="23">
        <v>3</v>
      </c>
      <c r="K9" s="24">
        <v>40</v>
      </c>
      <c r="L9" s="25">
        <v>9</v>
      </c>
      <c r="M9" s="23">
        <v>87</v>
      </c>
      <c r="N9" s="24">
        <v>82.692307692307693</v>
      </c>
      <c r="O9" s="23">
        <v>18</v>
      </c>
      <c r="P9" s="24">
        <v>17.307692307692307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36.363636363636367</v>
      </c>
      <c r="E10" s="23">
        <v>6</v>
      </c>
      <c r="F10" s="24">
        <v>63.636363636363633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33.333333333333329</v>
      </c>
      <c r="O10" s="23">
        <v>9</v>
      </c>
      <c r="P10" s="24">
        <v>66.666666666666657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18.75</v>
      </c>
      <c r="E12" s="23">
        <v>12</v>
      </c>
      <c r="F12" s="24">
        <v>81.25</v>
      </c>
      <c r="G12" s="25">
        <v>15</v>
      </c>
      <c r="H12" s="23">
        <v>0</v>
      </c>
      <c r="I12" s="24">
        <v>25</v>
      </c>
      <c r="J12" s="23">
        <v>3</v>
      </c>
      <c r="K12" s="24">
        <v>75</v>
      </c>
      <c r="L12" s="25">
        <v>3</v>
      </c>
      <c r="M12" s="23">
        <v>3</v>
      </c>
      <c r="N12" s="24">
        <v>20</v>
      </c>
      <c r="O12" s="23">
        <v>15</v>
      </c>
      <c r="P12" s="24">
        <v>80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2.083333333333333</v>
      </c>
      <c r="E13" s="23">
        <v>141</v>
      </c>
      <c r="F13" s="24">
        <v>97.916666666666657</v>
      </c>
      <c r="G13" s="25">
        <v>144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2.083333333333333</v>
      </c>
      <c r="O13" s="23">
        <v>141</v>
      </c>
      <c r="P13" s="24">
        <v>97.916666666666657</v>
      </c>
      <c r="Q13" s="25">
        <v>144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</v>
      </c>
      <c r="E14" s="23">
        <v>18</v>
      </c>
      <c r="F14" s="24">
        <v>90</v>
      </c>
      <c r="G14" s="25">
        <v>21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3</v>
      </c>
      <c r="N14" s="24">
        <v>14.285714285714285</v>
      </c>
      <c r="O14" s="23">
        <v>18</v>
      </c>
      <c r="P14" s="24">
        <v>85.714285714285708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0.81967213114754101</v>
      </c>
      <c r="E15" s="23">
        <v>120</v>
      </c>
      <c r="F15" s="24">
        <v>99.180327868852459</v>
      </c>
      <c r="G15" s="25">
        <v>123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0.80645161290322576</v>
      </c>
      <c r="O15" s="23">
        <v>123</v>
      </c>
      <c r="P15" s="24">
        <v>99.193548387096769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3.5714285714285712</v>
      </c>
      <c r="O16" s="23">
        <v>27</v>
      </c>
      <c r="P16" s="24">
        <v>96.428571428571431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27.083333333333332</v>
      </c>
      <c r="E17" s="28">
        <v>36</v>
      </c>
      <c r="F17" s="29">
        <v>72.916666666666657</v>
      </c>
      <c r="G17" s="30">
        <v>48</v>
      </c>
      <c r="H17" s="28">
        <v>3</v>
      </c>
      <c r="I17" s="29">
        <v>33.333333333333329</v>
      </c>
      <c r="J17" s="28">
        <v>9</v>
      </c>
      <c r="K17" s="29">
        <v>66.666666666666657</v>
      </c>
      <c r="L17" s="30">
        <v>12</v>
      </c>
      <c r="M17" s="28">
        <v>18</v>
      </c>
      <c r="N17" s="29">
        <v>28.333333333333332</v>
      </c>
      <c r="O17" s="28">
        <v>42</v>
      </c>
      <c r="P17" s="29">
        <v>71.666666666666671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2244</v>
      </c>
      <c r="D18" s="34">
        <v>67.286356821589209</v>
      </c>
      <c r="E18" s="33">
        <v>1092</v>
      </c>
      <c r="F18" s="34">
        <v>32.713643178410798</v>
      </c>
      <c r="G18" s="35">
        <v>3336</v>
      </c>
      <c r="H18" s="33">
        <v>381</v>
      </c>
      <c r="I18" s="34">
        <v>62.7677100494234</v>
      </c>
      <c r="J18" s="33">
        <v>225</v>
      </c>
      <c r="K18" s="34">
        <v>37.232289950576607</v>
      </c>
      <c r="L18" s="35">
        <v>606</v>
      </c>
      <c r="M18" s="33">
        <v>2625</v>
      </c>
      <c r="N18" s="34">
        <v>66.590563165905635</v>
      </c>
      <c r="O18" s="33">
        <v>1317</v>
      </c>
      <c r="P18" s="34">
        <v>33.409436834094372</v>
      </c>
      <c r="Q18" s="35">
        <v>3942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09.12.2021&amp;RBergisch Gladbach</oddHeader>
    <oddFooter>&amp;R&amp;10Tabelle 51.2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672</v>
      </c>
      <c r="D5" s="24">
        <v>72.335844994617872</v>
      </c>
      <c r="E5" s="23">
        <v>258</v>
      </c>
      <c r="F5" s="24">
        <v>27.664155005382128</v>
      </c>
      <c r="G5" s="25">
        <v>930</v>
      </c>
      <c r="H5" s="23">
        <v>129</v>
      </c>
      <c r="I5" s="24">
        <v>60.66350710900474</v>
      </c>
      <c r="J5" s="23">
        <v>84</v>
      </c>
      <c r="K5" s="24">
        <v>39.33649289099526</v>
      </c>
      <c r="L5" s="25">
        <v>210</v>
      </c>
      <c r="M5" s="23">
        <v>801</v>
      </c>
      <c r="N5" s="24">
        <v>70.175438596491219</v>
      </c>
      <c r="O5" s="23">
        <v>339</v>
      </c>
      <c r="P5" s="24">
        <v>29.82456140350877</v>
      </c>
      <c r="Q5" s="25">
        <v>1140</v>
      </c>
    </row>
    <row r="6" spans="1:17" ht="15" customHeight="1" x14ac:dyDescent="0.2">
      <c r="A6" s="21"/>
      <c r="B6" s="22" t="s">
        <v>10</v>
      </c>
      <c r="C6" s="23">
        <v>483</v>
      </c>
      <c r="D6" s="24">
        <v>87.318840579710141</v>
      </c>
      <c r="E6" s="23">
        <v>69</v>
      </c>
      <c r="F6" s="24">
        <v>12.681159420289855</v>
      </c>
      <c r="G6" s="25">
        <v>552</v>
      </c>
      <c r="H6" s="23">
        <v>93</v>
      </c>
      <c r="I6" s="24">
        <v>83.928571428571431</v>
      </c>
      <c r="J6" s="23">
        <v>18</v>
      </c>
      <c r="K6" s="24">
        <v>16.071428571428573</v>
      </c>
      <c r="L6" s="25">
        <v>111</v>
      </c>
      <c r="M6" s="23">
        <v>576</v>
      </c>
      <c r="N6" s="24">
        <v>86.746987951807228</v>
      </c>
      <c r="O6" s="23">
        <v>87</v>
      </c>
      <c r="P6" s="24">
        <v>13.253012048192772</v>
      </c>
      <c r="Q6" s="25">
        <v>663</v>
      </c>
    </row>
    <row r="7" spans="1:17" ht="15" customHeight="1" x14ac:dyDescent="0.2">
      <c r="A7" s="21"/>
      <c r="B7" s="22" t="s">
        <v>11</v>
      </c>
      <c r="C7" s="23">
        <v>15</v>
      </c>
      <c r="D7" s="24">
        <v>48.484848484848484</v>
      </c>
      <c r="E7" s="23">
        <v>18</v>
      </c>
      <c r="F7" s="24">
        <v>51.515151515151516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48.484848484848484</v>
      </c>
      <c r="O7" s="23">
        <v>18</v>
      </c>
      <c r="P7" s="24">
        <v>51.515151515151516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77.777777777777786</v>
      </c>
      <c r="E9" s="23">
        <v>12</v>
      </c>
      <c r="F9" s="24">
        <v>22.222222222222221</v>
      </c>
      <c r="G9" s="25">
        <v>54</v>
      </c>
      <c r="H9" s="23">
        <v>3</v>
      </c>
      <c r="I9" s="24">
        <v>50</v>
      </c>
      <c r="J9" s="23">
        <v>3</v>
      </c>
      <c r="K9" s="24">
        <v>50</v>
      </c>
      <c r="L9" s="25">
        <v>9</v>
      </c>
      <c r="M9" s="23">
        <v>45</v>
      </c>
      <c r="N9" s="24">
        <v>74.193548387096769</v>
      </c>
      <c r="O9" s="23">
        <v>15</v>
      </c>
      <c r="P9" s="24">
        <v>25.806451612903224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25</v>
      </c>
      <c r="E12" s="23">
        <v>6</v>
      </c>
      <c r="F12" s="24">
        <v>75</v>
      </c>
      <c r="G12" s="25">
        <v>9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20</v>
      </c>
      <c r="O12" s="23">
        <v>9</v>
      </c>
      <c r="P12" s="24">
        <v>80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 t="s">
        <v>9</v>
      </c>
      <c r="E13" s="23">
        <v>0</v>
      </c>
      <c r="F13" s="24" t="s">
        <v>9</v>
      </c>
      <c r="G13" s="25">
        <v>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f t="shared" si="0"/>
        <v>0</v>
      </c>
      <c r="N13" s="24" t="s">
        <v>9</v>
      </c>
      <c r="O13" s="23">
        <v>0</v>
      </c>
      <c r="P13" s="24" t="s">
        <v>9</v>
      </c>
      <c r="Q13" s="25">
        <v>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8.695652173913043</v>
      </c>
      <c r="E14" s="23">
        <v>21</v>
      </c>
      <c r="F14" s="24">
        <v>91.304347826086953</v>
      </c>
      <c r="G14" s="25">
        <v>24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7.1428571428571423</v>
      </c>
      <c r="O14" s="23">
        <v>27</v>
      </c>
      <c r="P14" s="24">
        <v>92.857142857142861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6.1224489795918364</v>
      </c>
      <c r="E15" s="23">
        <v>45</v>
      </c>
      <c r="F15" s="24">
        <v>93.877551020408163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6.1224489795918364</v>
      </c>
      <c r="O15" s="23">
        <v>45</v>
      </c>
      <c r="P15" s="24">
        <v>93.877551020408163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11.111111111111111</v>
      </c>
      <c r="O16" s="23">
        <v>9</v>
      </c>
      <c r="P16" s="24">
        <v>88.888888888888886</v>
      </c>
      <c r="Q16" s="25">
        <v>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36</v>
      </c>
      <c r="E17" s="28">
        <v>15</v>
      </c>
      <c r="F17" s="29">
        <v>64</v>
      </c>
      <c r="G17" s="30">
        <v>24</v>
      </c>
      <c r="H17" s="28">
        <v>3</v>
      </c>
      <c r="I17" s="29">
        <v>57.142857142857139</v>
      </c>
      <c r="J17" s="28">
        <v>3</v>
      </c>
      <c r="K17" s="29">
        <v>42.857142857142854</v>
      </c>
      <c r="L17" s="30">
        <v>6</v>
      </c>
      <c r="M17" s="28">
        <v>12</v>
      </c>
      <c r="N17" s="29">
        <v>40.625</v>
      </c>
      <c r="O17" s="28">
        <v>18</v>
      </c>
      <c r="P17" s="29">
        <v>59.375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1230</v>
      </c>
      <c r="D18" s="34">
        <v>72.997032640949556</v>
      </c>
      <c r="E18" s="33">
        <v>456</v>
      </c>
      <c r="F18" s="34">
        <v>27.002967359050444</v>
      </c>
      <c r="G18" s="35">
        <v>1686</v>
      </c>
      <c r="H18" s="33">
        <v>231</v>
      </c>
      <c r="I18" s="34">
        <v>66.666666666666657</v>
      </c>
      <c r="J18" s="33">
        <v>114</v>
      </c>
      <c r="K18" s="34">
        <v>33.333333333333329</v>
      </c>
      <c r="L18" s="35">
        <v>345</v>
      </c>
      <c r="M18" s="33">
        <v>1461</v>
      </c>
      <c r="N18" s="34">
        <v>71.921182266009851</v>
      </c>
      <c r="O18" s="33">
        <v>570</v>
      </c>
      <c r="P18" s="34">
        <v>28.078817733990146</v>
      </c>
      <c r="Q18" s="35">
        <v>2031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09.12.2021&amp;RMettmann</oddHeader>
    <oddFooter>&amp;R&amp;10Tabelle 51.2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1374</v>
      </c>
      <c r="D5" s="24">
        <v>69.378473976755942</v>
      </c>
      <c r="E5" s="23">
        <v>606</v>
      </c>
      <c r="F5" s="24">
        <v>30.621526023244062</v>
      </c>
      <c r="G5" s="25">
        <v>1980</v>
      </c>
      <c r="H5" s="23">
        <v>162</v>
      </c>
      <c r="I5" s="24">
        <v>63.636363636363633</v>
      </c>
      <c r="J5" s="23">
        <v>93</v>
      </c>
      <c r="K5" s="24">
        <v>36.363636363636367</v>
      </c>
      <c r="L5" s="25">
        <v>252</v>
      </c>
      <c r="M5" s="23">
        <v>1533</v>
      </c>
      <c r="N5" s="24">
        <v>68.727598566308245</v>
      </c>
      <c r="O5" s="23">
        <v>699</v>
      </c>
      <c r="P5" s="24">
        <v>31.272401433691755</v>
      </c>
      <c r="Q5" s="25">
        <v>2232</v>
      </c>
    </row>
    <row r="6" spans="1:17" ht="15" customHeight="1" x14ac:dyDescent="0.2">
      <c r="A6" s="21"/>
      <c r="B6" s="22" t="s">
        <v>10</v>
      </c>
      <c r="C6" s="23">
        <v>699</v>
      </c>
      <c r="D6" s="24">
        <v>85.121951219512198</v>
      </c>
      <c r="E6" s="23">
        <v>123</v>
      </c>
      <c r="F6" s="24">
        <v>14.878048780487804</v>
      </c>
      <c r="G6" s="25">
        <v>819</v>
      </c>
      <c r="H6" s="23">
        <v>141</v>
      </c>
      <c r="I6" s="24">
        <v>82.84023668639054</v>
      </c>
      <c r="J6" s="23">
        <v>30</v>
      </c>
      <c r="K6" s="24">
        <v>17.159763313609467</v>
      </c>
      <c r="L6" s="25">
        <v>168</v>
      </c>
      <c r="M6" s="23">
        <v>837</v>
      </c>
      <c r="N6" s="24">
        <v>84.732052578361987</v>
      </c>
      <c r="O6" s="23">
        <v>150</v>
      </c>
      <c r="P6" s="24">
        <v>15.267947421638016</v>
      </c>
      <c r="Q6" s="25">
        <v>990</v>
      </c>
    </row>
    <row r="7" spans="1:17" ht="15" customHeight="1" x14ac:dyDescent="0.2">
      <c r="A7" s="21"/>
      <c r="B7" s="22" t="s">
        <v>11</v>
      </c>
      <c r="C7" s="23">
        <v>18</v>
      </c>
      <c r="D7" s="24">
        <v>44.186046511627907</v>
      </c>
      <c r="E7" s="23">
        <v>24</v>
      </c>
      <c r="F7" s="24">
        <v>55.813953488372093</v>
      </c>
      <c r="G7" s="25">
        <v>42</v>
      </c>
      <c r="H7" s="23">
        <v>3</v>
      </c>
      <c r="I7" s="24">
        <v>17.647058823529413</v>
      </c>
      <c r="J7" s="23">
        <v>15</v>
      </c>
      <c r="K7" s="24">
        <v>82.35294117647058</v>
      </c>
      <c r="L7" s="25">
        <v>18</v>
      </c>
      <c r="M7" s="23">
        <v>21</v>
      </c>
      <c r="N7" s="24">
        <v>36.666666666666664</v>
      </c>
      <c r="O7" s="23">
        <v>39</v>
      </c>
      <c r="P7" s="24">
        <v>63.333333333333329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84.05797101449275</v>
      </c>
      <c r="E9" s="23">
        <v>12</v>
      </c>
      <c r="F9" s="24">
        <v>15.942028985507244</v>
      </c>
      <c r="G9" s="25">
        <v>69</v>
      </c>
      <c r="H9" s="23">
        <v>9</v>
      </c>
      <c r="I9" s="24">
        <v>83.333333333333343</v>
      </c>
      <c r="J9" s="23">
        <v>3</v>
      </c>
      <c r="K9" s="24">
        <v>16.666666666666664</v>
      </c>
      <c r="L9" s="25">
        <v>12</v>
      </c>
      <c r="M9" s="23">
        <v>69</v>
      </c>
      <c r="N9" s="24">
        <v>83.950617283950606</v>
      </c>
      <c r="O9" s="23">
        <v>12</v>
      </c>
      <c r="P9" s="24">
        <v>16.049382716049383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9.67741935483871</v>
      </c>
      <c r="E12" s="23">
        <v>27</v>
      </c>
      <c r="F12" s="24">
        <v>90.322580645161281</v>
      </c>
      <c r="G12" s="25">
        <v>30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9.375</v>
      </c>
      <c r="O12" s="23">
        <v>30</v>
      </c>
      <c r="P12" s="24">
        <v>90.625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2.8037383177570092</v>
      </c>
      <c r="E13" s="23">
        <v>207</v>
      </c>
      <c r="F13" s="24">
        <v>97.196261682242991</v>
      </c>
      <c r="G13" s="25">
        <v>213</v>
      </c>
      <c r="H13" s="23">
        <v>0</v>
      </c>
      <c r="I13" s="24">
        <v>25</v>
      </c>
      <c r="J13" s="23">
        <v>3</v>
      </c>
      <c r="K13" s="24">
        <v>75</v>
      </c>
      <c r="L13" s="25">
        <v>3</v>
      </c>
      <c r="M13" s="23">
        <v>6</v>
      </c>
      <c r="N13" s="24">
        <v>3.2110091743119269</v>
      </c>
      <c r="O13" s="23">
        <v>210</v>
      </c>
      <c r="P13" s="24">
        <v>96.788990825688074</v>
      </c>
      <c r="Q13" s="25">
        <v>219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10.810810810810811</v>
      </c>
      <c r="E14" s="23">
        <v>33</v>
      </c>
      <c r="F14" s="24">
        <v>89.189189189189193</v>
      </c>
      <c r="G14" s="25">
        <v>36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8.8888888888888893</v>
      </c>
      <c r="O14" s="23">
        <v>42</v>
      </c>
      <c r="P14" s="24">
        <v>91.111111111111114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3.3613445378151261</v>
      </c>
      <c r="E15" s="23">
        <v>114</v>
      </c>
      <c r="F15" s="24">
        <v>96.638655462184872</v>
      </c>
      <c r="G15" s="25">
        <v>120</v>
      </c>
      <c r="H15" s="23">
        <v>3</v>
      </c>
      <c r="I15" s="24">
        <v>50</v>
      </c>
      <c r="J15" s="23">
        <v>3</v>
      </c>
      <c r="K15" s="24">
        <v>50</v>
      </c>
      <c r="L15" s="25">
        <v>3</v>
      </c>
      <c r="M15" s="23">
        <v>6</v>
      </c>
      <c r="N15" s="24">
        <v>4.8780487804878048</v>
      </c>
      <c r="O15" s="23">
        <v>117</v>
      </c>
      <c r="P15" s="24">
        <v>95.121951219512198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13.333333333333334</v>
      </c>
      <c r="E16" s="23">
        <v>27</v>
      </c>
      <c r="F16" s="24">
        <v>86.666666666666671</v>
      </c>
      <c r="G16" s="25">
        <v>30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12.903225806451612</v>
      </c>
      <c r="O16" s="23">
        <v>27</v>
      </c>
      <c r="P16" s="24">
        <v>87.096774193548384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47.826086956521742</v>
      </c>
      <c r="E17" s="28">
        <v>24</v>
      </c>
      <c r="F17" s="29">
        <v>52.173913043478258</v>
      </c>
      <c r="G17" s="30">
        <v>45</v>
      </c>
      <c r="H17" s="28">
        <v>3</v>
      </c>
      <c r="I17" s="29">
        <v>16.666666666666664</v>
      </c>
      <c r="J17" s="28">
        <v>9</v>
      </c>
      <c r="K17" s="29">
        <v>83.333333333333343</v>
      </c>
      <c r="L17" s="30">
        <v>12</v>
      </c>
      <c r="M17" s="28">
        <v>24</v>
      </c>
      <c r="N17" s="29">
        <v>41.379310344827587</v>
      </c>
      <c r="O17" s="28">
        <v>33</v>
      </c>
      <c r="P17" s="29">
        <v>58.620689655172406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2190</v>
      </c>
      <c r="D18" s="34">
        <v>64.612208787968157</v>
      </c>
      <c r="E18" s="33">
        <v>1200</v>
      </c>
      <c r="F18" s="34">
        <v>35.38779121203185</v>
      </c>
      <c r="G18" s="35">
        <v>3390</v>
      </c>
      <c r="H18" s="33">
        <v>318</v>
      </c>
      <c r="I18" s="34">
        <v>66.320166320166322</v>
      </c>
      <c r="J18" s="33">
        <v>162</v>
      </c>
      <c r="K18" s="34">
        <v>33.679833679833685</v>
      </c>
      <c r="L18" s="35">
        <v>480</v>
      </c>
      <c r="M18" s="33">
        <v>2511</v>
      </c>
      <c r="N18" s="34">
        <v>64.824380165289256</v>
      </c>
      <c r="O18" s="33">
        <v>1362</v>
      </c>
      <c r="P18" s="34">
        <v>35.175619834710744</v>
      </c>
      <c r="Q18" s="35">
        <v>3873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09.12.2021&amp;RMönchengladbach</oddHeader>
    <oddFooter>&amp;R&amp;10Tabelle 51.2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1440</v>
      </c>
      <c r="D5" s="24">
        <v>64.936823104693147</v>
      </c>
      <c r="E5" s="23">
        <v>777</v>
      </c>
      <c r="F5" s="24">
        <v>35.06317689530686</v>
      </c>
      <c r="G5" s="25">
        <v>2217</v>
      </c>
      <c r="H5" s="23">
        <v>156</v>
      </c>
      <c r="I5" s="24">
        <v>64.08163265306122</v>
      </c>
      <c r="J5" s="23">
        <v>87</v>
      </c>
      <c r="K5" s="24">
        <v>35.918367346938773</v>
      </c>
      <c r="L5" s="25">
        <v>246</v>
      </c>
      <c r="M5" s="23">
        <v>1596</v>
      </c>
      <c r="N5" s="24">
        <v>64.85168630637952</v>
      </c>
      <c r="O5" s="23">
        <v>864</v>
      </c>
      <c r="P5" s="24">
        <v>35.14831369362048</v>
      </c>
      <c r="Q5" s="25">
        <v>2460</v>
      </c>
    </row>
    <row r="6" spans="1:17" ht="15" customHeight="1" x14ac:dyDescent="0.2">
      <c r="A6" s="21"/>
      <c r="B6" s="22" t="s">
        <v>10</v>
      </c>
      <c r="C6" s="23">
        <v>771</v>
      </c>
      <c r="D6" s="24">
        <v>81.866383881230121</v>
      </c>
      <c r="E6" s="23">
        <v>171</v>
      </c>
      <c r="F6" s="24">
        <v>18.027571580063626</v>
      </c>
      <c r="G6" s="25">
        <v>942</v>
      </c>
      <c r="H6" s="23">
        <v>126</v>
      </c>
      <c r="I6" s="24">
        <v>75.757575757575751</v>
      </c>
      <c r="J6" s="23">
        <v>39</v>
      </c>
      <c r="K6" s="24">
        <v>23.636363636363637</v>
      </c>
      <c r="L6" s="25">
        <v>165</v>
      </c>
      <c r="M6" s="23">
        <v>897</v>
      </c>
      <c r="N6" s="24">
        <v>80.95667870036101</v>
      </c>
      <c r="O6" s="23">
        <v>210</v>
      </c>
      <c r="P6" s="24">
        <v>18.862815884476532</v>
      </c>
      <c r="Q6" s="25">
        <v>1107</v>
      </c>
    </row>
    <row r="7" spans="1:17" ht="15" customHeight="1" x14ac:dyDescent="0.2">
      <c r="A7" s="21"/>
      <c r="B7" s="22" t="s">
        <v>11</v>
      </c>
      <c r="C7" s="23">
        <v>45</v>
      </c>
      <c r="D7" s="24">
        <v>34.351145038167942</v>
      </c>
      <c r="E7" s="23">
        <v>87</v>
      </c>
      <c r="F7" s="24">
        <v>65.648854961832058</v>
      </c>
      <c r="G7" s="25">
        <v>132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48</v>
      </c>
      <c r="N7" s="24">
        <v>33.098591549295776</v>
      </c>
      <c r="O7" s="23">
        <v>96</v>
      </c>
      <c r="P7" s="24">
        <v>66.901408450704224</v>
      </c>
      <c r="Q7" s="25">
        <v>141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73.214285714285708</v>
      </c>
      <c r="E9" s="23">
        <v>30</v>
      </c>
      <c r="F9" s="24">
        <v>26.785714285714285</v>
      </c>
      <c r="G9" s="25">
        <v>111</v>
      </c>
      <c r="H9" s="23">
        <v>30</v>
      </c>
      <c r="I9" s="24">
        <v>50</v>
      </c>
      <c r="J9" s="23">
        <v>30</v>
      </c>
      <c r="K9" s="24">
        <v>50</v>
      </c>
      <c r="L9" s="25">
        <v>63</v>
      </c>
      <c r="M9" s="23">
        <v>114</v>
      </c>
      <c r="N9" s="24">
        <v>64.942528735632195</v>
      </c>
      <c r="O9" s="23">
        <v>60</v>
      </c>
      <c r="P9" s="24">
        <v>35.05747126436782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11.111111111111111</v>
      </c>
      <c r="O12" s="23">
        <v>9</v>
      </c>
      <c r="P12" s="24">
        <v>88.888888888888886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3.225806451612903</v>
      </c>
      <c r="E13" s="23">
        <v>210</v>
      </c>
      <c r="F13" s="24">
        <v>96.774193548387103</v>
      </c>
      <c r="G13" s="25">
        <v>216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6</v>
      </c>
      <c r="N13" s="24">
        <v>3.0434782608695654</v>
      </c>
      <c r="O13" s="23">
        <v>222</v>
      </c>
      <c r="P13" s="24">
        <v>96.956521739130437</v>
      </c>
      <c r="Q13" s="25">
        <v>231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7.5</v>
      </c>
      <c r="E14" s="23">
        <v>36</v>
      </c>
      <c r="F14" s="24">
        <v>92.5</v>
      </c>
      <c r="G14" s="25">
        <v>39</v>
      </c>
      <c r="H14" s="23">
        <v>0</v>
      </c>
      <c r="I14" s="24">
        <v>12.5</v>
      </c>
      <c r="J14" s="23">
        <v>6</v>
      </c>
      <c r="K14" s="24">
        <v>87.5</v>
      </c>
      <c r="L14" s="25">
        <v>9</v>
      </c>
      <c r="M14" s="23">
        <v>3</v>
      </c>
      <c r="N14" s="24">
        <v>8.3333333333333321</v>
      </c>
      <c r="O14" s="23">
        <v>45</v>
      </c>
      <c r="P14" s="24">
        <v>91.666666666666657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0.90090090090090091</v>
      </c>
      <c r="E15" s="23">
        <v>111</v>
      </c>
      <c r="F15" s="24">
        <v>99.099099099099092</v>
      </c>
      <c r="G15" s="25">
        <v>111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0.84745762711864403</v>
      </c>
      <c r="O15" s="23">
        <v>117</v>
      </c>
      <c r="P15" s="24">
        <v>99.152542372881356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</v>
      </c>
      <c r="E16" s="23">
        <v>39</v>
      </c>
      <c r="F16" s="24">
        <v>95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5</v>
      </c>
      <c r="O16" s="23">
        <v>39</v>
      </c>
      <c r="P16" s="24">
        <v>95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33.75</v>
      </c>
      <c r="E17" s="28">
        <v>54</v>
      </c>
      <c r="F17" s="29">
        <v>66.25</v>
      </c>
      <c r="G17" s="30">
        <v>81</v>
      </c>
      <c r="H17" s="28">
        <v>9</v>
      </c>
      <c r="I17" s="29">
        <v>61.53846153846154</v>
      </c>
      <c r="J17" s="28">
        <v>6</v>
      </c>
      <c r="K17" s="29">
        <v>38.461538461538467</v>
      </c>
      <c r="L17" s="30">
        <v>12</v>
      </c>
      <c r="M17" s="28">
        <v>36</v>
      </c>
      <c r="N17" s="29">
        <v>37.634408602150536</v>
      </c>
      <c r="O17" s="28">
        <v>57</v>
      </c>
      <c r="P17" s="29">
        <v>62.365591397849464</v>
      </c>
      <c r="Q17" s="30">
        <v>93</v>
      </c>
    </row>
    <row r="18" spans="1:17" s="36" customFormat="1" ht="15" customHeight="1" x14ac:dyDescent="0.2">
      <c r="A18" s="31"/>
      <c r="B18" s="32" t="s">
        <v>22</v>
      </c>
      <c r="C18" s="33">
        <v>2382</v>
      </c>
      <c r="D18" s="34">
        <v>60.926305015353122</v>
      </c>
      <c r="E18" s="33">
        <v>1527</v>
      </c>
      <c r="F18" s="34">
        <v>39.048106448311152</v>
      </c>
      <c r="G18" s="35">
        <v>3909</v>
      </c>
      <c r="H18" s="33">
        <v>324</v>
      </c>
      <c r="I18" s="34">
        <v>61.714285714285708</v>
      </c>
      <c r="J18" s="33">
        <v>201</v>
      </c>
      <c r="K18" s="34">
        <v>38.095238095238095</v>
      </c>
      <c r="L18" s="35">
        <v>525</v>
      </c>
      <c r="M18" s="33">
        <v>2706</v>
      </c>
      <c r="N18" s="34">
        <v>61.019625535754564</v>
      </c>
      <c r="O18" s="33">
        <v>1725</v>
      </c>
      <c r="P18" s="34">
        <v>38.935258290097003</v>
      </c>
      <c r="Q18" s="35">
        <v>4434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09.12.2021&amp;RAhlen-Münster</oddHeader>
    <oddFooter>&amp;R&amp;10Tabelle 51.2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585</v>
      </c>
      <c r="D5" s="24">
        <v>63.380281690140848</v>
      </c>
      <c r="E5" s="23">
        <v>339</v>
      </c>
      <c r="F5" s="24">
        <v>36.619718309859159</v>
      </c>
      <c r="G5" s="25">
        <v>924</v>
      </c>
      <c r="H5" s="23">
        <v>42</v>
      </c>
      <c r="I5" s="24">
        <v>52.564102564102569</v>
      </c>
      <c r="J5" s="23">
        <v>36</v>
      </c>
      <c r="K5" s="24">
        <v>47.435897435897431</v>
      </c>
      <c r="L5" s="25">
        <v>78</v>
      </c>
      <c r="M5" s="23">
        <v>627</v>
      </c>
      <c r="N5" s="24">
        <v>62.537462537462538</v>
      </c>
      <c r="O5" s="23">
        <v>375</v>
      </c>
      <c r="P5" s="24">
        <v>37.462537462537462</v>
      </c>
      <c r="Q5" s="25">
        <v>1002</v>
      </c>
    </row>
    <row r="6" spans="1:17" ht="15" customHeight="1" x14ac:dyDescent="0.2">
      <c r="A6" s="21"/>
      <c r="B6" s="22" t="s">
        <v>10</v>
      </c>
      <c r="C6" s="23">
        <v>444</v>
      </c>
      <c r="D6" s="24">
        <v>86.744639376218331</v>
      </c>
      <c r="E6" s="23">
        <v>69</v>
      </c>
      <c r="F6" s="24">
        <v>13.255360623781677</v>
      </c>
      <c r="G6" s="25">
        <v>513</v>
      </c>
      <c r="H6" s="23">
        <v>72</v>
      </c>
      <c r="I6" s="24">
        <v>81.111111111111114</v>
      </c>
      <c r="J6" s="23">
        <v>18</v>
      </c>
      <c r="K6" s="24">
        <v>18.888888888888889</v>
      </c>
      <c r="L6" s="25">
        <v>90</v>
      </c>
      <c r="M6" s="23">
        <v>519</v>
      </c>
      <c r="N6" s="24">
        <v>85.903814262023218</v>
      </c>
      <c r="O6" s="23">
        <v>84</v>
      </c>
      <c r="P6" s="24">
        <v>14.096185737976782</v>
      </c>
      <c r="Q6" s="25">
        <v>603</v>
      </c>
    </row>
    <row r="7" spans="1:17" ht="15" customHeight="1" x14ac:dyDescent="0.2">
      <c r="A7" s="21"/>
      <c r="B7" s="22" t="s">
        <v>11</v>
      </c>
      <c r="C7" s="23">
        <v>24</v>
      </c>
      <c r="D7" s="24">
        <v>51.063829787234042</v>
      </c>
      <c r="E7" s="23">
        <v>24</v>
      </c>
      <c r="F7" s="24">
        <v>48.936170212765958</v>
      </c>
      <c r="G7" s="25">
        <v>48</v>
      </c>
      <c r="H7" s="23">
        <v>3</v>
      </c>
      <c r="I7" s="24">
        <v>42.857142857142854</v>
      </c>
      <c r="J7" s="23">
        <v>3</v>
      </c>
      <c r="K7" s="24">
        <v>57.142857142857139</v>
      </c>
      <c r="L7" s="25">
        <v>6</v>
      </c>
      <c r="M7" s="23">
        <v>27</v>
      </c>
      <c r="N7" s="24">
        <v>50</v>
      </c>
      <c r="O7" s="23">
        <v>27</v>
      </c>
      <c r="P7" s="24">
        <v>50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92.307692307692307</v>
      </c>
      <c r="E9" s="23">
        <v>3</v>
      </c>
      <c r="F9" s="24">
        <v>7.6923076923076925</v>
      </c>
      <c r="G9" s="25">
        <v>27</v>
      </c>
      <c r="H9" s="23">
        <v>0</v>
      </c>
      <c r="I9" s="24">
        <v>25</v>
      </c>
      <c r="J9" s="23">
        <v>3</v>
      </c>
      <c r="K9" s="24">
        <v>75</v>
      </c>
      <c r="L9" s="25">
        <v>3</v>
      </c>
      <c r="M9" s="23">
        <v>24</v>
      </c>
      <c r="N9" s="24">
        <v>83.333333333333343</v>
      </c>
      <c r="O9" s="23">
        <v>6</v>
      </c>
      <c r="P9" s="24">
        <v>16.666666666666664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2.1739130434782608</v>
      </c>
      <c r="E13" s="23">
        <v>90</v>
      </c>
      <c r="F13" s="24">
        <v>97.826086956521735</v>
      </c>
      <c r="G13" s="25">
        <v>93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2.0618556701030926</v>
      </c>
      <c r="O13" s="23">
        <v>96</v>
      </c>
      <c r="P13" s="24">
        <v>97.9381443298969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</v>
      </c>
      <c r="E14" s="23">
        <v>24</v>
      </c>
      <c r="F14" s="24">
        <v>96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3.8461538461538463</v>
      </c>
      <c r="O14" s="23">
        <v>24</v>
      </c>
      <c r="P14" s="24">
        <v>96.15384615384616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4.6875</v>
      </c>
      <c r="E15" s="23">
        <v>60</v>
      </c>
      <c r="F15" s="24">
        <v>95.3125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4.4776119402985071</v>
      </c>
      <c r="O15" s="23">
        <v>63</v>
      </c>
      <c r="P15" s="24">
        <v>95.522388059701484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38.461538461538467</v>
      </c>
      <c r="E17" s="28">
        <v>15</v>
      </c>
      <c r="F17" s="29">
        <v>61.53846153846154</v>
      </c>
      <c r="G17" s="30">
        <v>27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12</v>
      </c>
      <c r="N17" s="29">
        <v>34.375</v>
      </c>
      <c r="O17" s="28">
        <v>21</v>
      </c>
      <c r="P17" s="29">
        <v>65.625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1095</v>
      </c>
      <c r="D18" s="34">
        <v>62.822719449225474</v>
      </c>
      <c r="E18" s="33">
        <v>648</v>
      </c>
      <c r="F18" s="34">
        <v>37.177280550774526</v>
      </c>
      <c r="G18" s="35">
        <v>1743</v>
      </c>
      <c r="H18" s="33">
        <v>120</v>
      </c>
      <c r="I18" s="34">
        <v>61.340206185567013</v>
      </c>
      <c r="J18" s="33">
        <v>75</v>
      </c>
      <c r="K18" s="34">
        <v>38.659793814432994</v>
      </c>
      <c r="L18" s="35">
        <v>195</v>
      </c>
      <c r="M18" s="33">
        <v>1215</v>
      </c>
      <c r="N18" s="34">
        <v>62.674238513164696</v>
      </c>
      <c r="O18" s="33">
        <v>723</v>
      </c>
      <c r="P18" s="34">
        <v>37.325761486835312</v>
      </c>
      <c r="Q18" s="35">
        <v>1938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09.12.2021&amp;ROberhausen</oddHeader>
    <oddFooter>&amp;R&amp;10Tabelle 51.2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1071</v>
      </c>
      <c r="D5" s="24">
        <v>70.993377483443709</v>
      </c>
      <c r="E5" s="23">
        <v>438</v>
      </c>
      <c r="F5" s="24">
        <v>29.006622516556291</v>
      </c>
      <c r="G5" s="25">
        <v>1509</v>
      </c>
      <c r="H5" s="23">
        <v>54</v>
      </c>
      <c r="I5" s="24">
        <v>62.5</v>
      </c>
      <c r="J5" s="23">
        <v>33</v>
      </c>
      <c r="K5" s="24">
        <v>37.5</v>
      </c>
      <c r="L5" s="25">
        <v>87</v>
      </c>
      <c r="M5" s="23">
        <v>1128</v>
      </c>
      <c r="N5" s="24">
        <v>70.525657071339182</v>
      </c>
      <c r="O5" s="23">
        <v>471</v>
      </c>
      <c r="P5" s="24">
        <v>29.474342928660825</v>
      </c>
      <c r="Q5" s="25">
        <v>1599</v>
      </c>
    </row>
    <row r="6" spans="1:17" ht="15" customHeight="1" x14ac:dyDescent="0.2">
      <c r="A6" s="21"/>
      <c r="B6" s="22" t="s">
        <v>10</v>
      </c>
      <c r="C6" s="23">
        <v>648</v>
      </c>
      <c r="D6" s="24">
        <v>82.256020278833958</v>
      </c>
      <c r="E6" s="23">
        <v>138</v>
      </c>
      <c r="F6" s="24">
        <v>17.490494296577946</v>
      </c>
      <c r="G6" s="25">
        <v>789</v>
      </c>
      <c r="H6" s="23">
        <v>81</v>
      </c>
      <c r="I6" s="24">
        <v>78.640776699029118</v>
      </c>
      <c r="J6" s="23">
        <v>21</v>
      </c>
      <c r="K6" s="24">
        <v>21.359223300970871</v>
      </c>
      <c r="L6" s="25">
        <v>102</v>
      </c>
      <c r="M6" s="23">
        <v>729</v>
      </c>
      <c r="N6" s="24">
        <v>81.838565022421534</v>
      </c>
      <c r="O6" s="23">
        <v>159</v>
      </c>
      <c r="P6" s="24">
        <v>17.937219730941703</v>
      </c>
      <c r="Q6" s="25">
        <v>891</v>
      </c>
    </row>
    <row r="7" spans="1:17" ht="15" customHeight="1" x14ac:dyDescent="0.2">
      <c r="A7" s="21"/>
      <c r="B7" s="22" t="s">
        <v>11</v>
      </c>
      <c r="C7" s="23">
        <v>33</v>
      </c>
      <c r="D7" s="24">
        <v>54.098360655737707</v>
      </c>
      <c r="E7" s="23">
        <v>27</v>
      </c>
      <c r="F7" s="24">
        <v>45.901639344262293</v>
      </c>
      <c r="G7" s="25">
        <v>60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33</v>
      </c>
      <c r="N7" s="24">
        <v>47.142857142857139</v>
      </c>
      <c r="O7" s="23">
        <v>36</v>
      </c>
      <c r="P7" s="24">
        <v>52.857142857142861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85.714285714285708</v>
      </c>
      <c r="E9" s="23">
        <v>9</v>
      </c>
      <c r="F9" s="24">
        <v>14.285714285714285</v>
      </c>
      <c r="G9" s="25">
        <v>69</v>
      </c>
      <c r="H9" s="23">
        <v>12</v>
      </c>
      <c r="I9" s="24">
        <v>70.588235294117652</v>
      </c>
      <c r="J9" s="23">
        <v>6</v>
      </c>
      <c r="K9" s="24">
        <v>29.411764705882355</v>
      </c>
      <c r="L9" s="25">
        <v>18</v>
      </c>
      <c r="M9" s="23">
        <v>72</v>
      </c>
      <c r="N9" s="24">
        <v>82.758620689655174</v>
      </c>
      <c r="O9" s="23">
        <v>15</v>
      </c>
      <c r="P9" s="24">
        <v>17.241379310344829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1.0752688172043012</v>
      </c>
      <c r="E13" s="23">
        <v>93</v>
      </c>
      <c r="F13" s="24">
        <v>98.924731182795696</v>
      </c>
      <c r="G13" s="25">
        <v>93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0.98039215686274506</v>
      </c>
      <c r="O13" s="23">
        <v>102</v>
      </c>
      <c r="P13" s="24">
        <v>99.019607843137265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3</v>
      </c>
      <c r="D14" s="24">
        <v>9.5238095238095237</v>
      </c>
      <c r="E14" s="23">
        <v>18</v>
      </c>
      <c r="F14" s="24">
        <v>90.476190476190482</v>
      </c>
      <c r="G14" s="25">
        <v>21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9.5238095238095237</v>
      </c>
      <c r="O14" s="23">
        <v>18</v>
      </c>
      <c r="P14" s="24">
        <v>90.476190476190482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1.4285714285714286</v>
      </c>
      <c r="E15" s="23">
        <v>69</v>
      </c>
      <c r="F15" s="24">
        <v>98.571428571428584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1.4285714285714286</v>
      </c>
      <c r="O15" s="23">
        <v>69</v>
      </c>
      <c r="P15" s="24">
        <v>98.571428571428584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4.1666666666666661</v>
      </c>
      <c r="O16" s="23">
        <v>24</v>
      </c>
      <c r="P16" s="24">
        <v>95.833333333333343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27.027027027027028</v>
      </c>
      <c r="E17" s="28">
        <v>27</v>
      </c>
      <c r="F17" s="29">
        <v>72.972972972972968</v>
      </c>
      <c r="G17" s="30">
        <v>36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15</v>
      </c>
      <c r="N17" s="29">
        <v>32.558139534883722</v>
      </c>
      <c r="O17" s="28">
        <v>30</v>
      </c>
      <c r="P17" s="29">
        <v>67.441860465116278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1833</v>
      </c>
      <c r="D18" s="34">
        <v>67.952522255192889</v>
      </c>
      <c r="E18" s="33">
        <v>861</v>
      </c>
      <c r="F18" s="34">
        <v>31.973293768545997</v>
      </c>
      <c r="G18" s="35">
        <v>2697</v>
      </c>
      <c r="H18" s="33">
        <v>153</v>
      </c>
      <c r="I18" s="34">
        <v>64.680851063829792</v>
      </c>
      <c r="J18" s="33">
        <v>84</v>
      </c>
      <c r="K18" s="34">
        <v>35.319148936170215</v>
      </c>
      <c r="L18" s="35">
        <v>234</v>
      </c>
      <c r="M18" s="33">
        <v>1983</v>
      </c>
      <c r="N18" s="34">
        <v>67.690208120095534</v>
      </c>
      <c r="O18" s="33">
        <v>945</v>
      </c>
      <c r="P18" s="34">
        <v>32.241555783009211</v>
      </c>
      <c r="Q18" s="35">
        <v>2931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09.12.2021&amp;RPaderborn</oddHeader>
    <oddFooter>&amp;R&amp;10Tabelle 51.2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67.714285714285722</v>
      </c>
      <c r="E5" s="23">
        <v>450</v>
      </c>
      <c r="F5" s="24">
        <v>32.214285714285715</v>
      </c>
      <c r="G5" s="25">
        <v>1401</v>
      </c>
      <c r="H5" s="23">
        <v>57</v>
      </c>
      <c r="I5" s="24">
        <v>58.333333333333336</v>
      </c>
      <c r="J5" s="23">
        <v>39</v>
      </c>
      <c r="K5" s="24">
        <v>41.666666666666671</v>
      </c>
      <c r="L5" s="25">
        <v>96</v>
      </c>
      <c r="M5" s="23">
        <v>1005</v>
      </c>
      <c r="N5" s="24">
        <v>67.112299465240639</v>
      </c>
      <c r="O5" s="23">
        <v>492</v>
      </c>
      <c r="P5" s="24">
        <v>32.820855614973262</v>
      </c>
      <c r="Q5" s="25">
        <v>1497</v>
      </c>
    </row>
    <row r="6" spans="1:17" ht="15" customHeight="1" x14ac:dyDescent="0.2">
      <c r="A6" s="21"/>
      <c r="B6" s="22" t="s">
        <v>10</v>
      </c>
      <c r="C6" s="23">
        <v>753</v>
      </c>
      <c r="D6" s="24">
        <v>83.648498331479431</v>
      </c>
      <c r="E6" s="23">
        <v>147</v>
      </c>
      <c r="F6" s="24">
        <v>16.35150166852058</v>
      </c>
      <c r="G6" s="25">
        <v>900</v>
      </c>
      <c r="H6" s="23">
        <v>132</v>
      </c>
      <c r="I6" s="24">
        <v>83.544303797468359</v>
      </c>
      <c r="J6" s="23">
        <v>27</v>
      </c>
      <c r="K6" s="24">
        <v>16.455696202531644</v>
      </c>
      <c r="L6" s="25">
        <v>159</v>
      </c>
      <c r="M6" s="23">
        <v>885</v>
      </c>
      <c r="N6" s="24">
        <v>83.632923368022702</v>
      </c>
      <c r="O6" s="23">
        <v>174</v>
      </c>
      <c r="P6" s="24">
        <v>16.367076631977294</v>
      </c>
      <c r="Q6" s="25">
        <v>1056</v>
      </c>
    </row>
    <row r="7" spans="1:17" ht="15" customHeight="1" x14ac:dyDescent="0.2">
      <c r="A7" s="21"/>
      <c r="B7" s="22" t="s">
        <v>11</v>
      </c>
      <c r="C7" s="23">
        <v>21</v>
      </c>
      <c r="D7" s="24">
        <v>48.888888888888886</v>
      </c>
      <c r="E7" s="23">
        <v>24</v>
      </c>
      <c r="F7" s="24">
        <v>51.111111111111107</v>
      </c>
      <c r="G7" s="25">
        <v>45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24</v>
      </c>
      <c r="N7" s="24">
        <v>43.103448275862064</v>
      </c>
      <c r="O7" s="23">
        <v>33</v>
      </c>
      <c r="P7" s="24">
        <v>56.896551724137936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89.189189189189193</v>
      </c>
      <c r="E9" s="23">
        <v>9</v>
      </c>
      <c r="F9" s="24">
        <v>10.810810810810811</v>
      </c>
      <c r="G9" s="25">
        <v>75</v>
      </c>
      <c r="H9" s="23">
        <v>12</v>
      </c>
      <c r="I9" s="24">
        <v>75</v>
      </c>
      <c r="J9" s="23">
        <v>3</v>
      </c>
      <c r="K9" s="24">
        <v>25</v>
      </c>
      <c r="L9" s="25">
        <v>15</v>
      </c>
      <c r="M9" s="23">
        <v>78</v>
      </c>
      <c r="N9" s="24">
        <v>86.666666666666671</v>
      </c>
      <c r="O9" s="23">
        <v>12</v>
      </c>
      <c r="P9" s="24">
        <v>13.333333333333334</v>
      </c>
      <c r="Q9" s="25">
        <v>90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18.181818181818183</v>
      </c>
      <c r="E12" s="23">
        <v>9</v>
      </c>
      <c r="F12" s="24">
        <v>81.818181818181827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15.384615384615385</v>
      </c>
      <c r="O12" s="23">
        <v>12</v>
      </c>
      <c r="P12" s="24">
        <v>84.615384615384613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0.76335877862595414</v>
      </c>
      <c r="E13" s="23">
        <v>129</v>
      </c>
      <c r="F13" s="24">
        <v>99.236641221374043</v>
      </c>
      <c r="G13" s="25">
        <v>132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0.71942446043165476</v>
      </c>
      <c r="O13" s="23">
        <v>138</v>
      </c>
      <c r="P13" s="24">
        <v>99.280575539568346</v>
      </c>
      <c r="Q13" s="25">
        <v>138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24</v>
      </c>
      <c r="P14" s="24">
        <v>100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3.125</v>
      </c>
      <c r="E16" s="23">
        <v>30</v>
      </c>
      <c r="F16" s="24">
        <v>96.875</v>
      </c>
      <c r="G16" s="25">
        <v>33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2.5641025641025639</v>
      </c>
      <c r="O16" s="23">
        <v>39</v>
      </c>
      <c r="P16" s="24">
        <v>97.435897435897431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37.931034482758619</v>
      </c>
      <c r="E17" s="28">
        <v>18</v>
      </c>
      <c r="F17" s="29">
        <v>62.068965517241381</v>
      </c>
      <c r="G17" s="30">
        <v>30</v>
      </c>
      <c r="H17" s="28">
        <v>6</v>
      </c>
      <c r="I17" s="29">
        <v>60</v>
      </c>
      <c r="J17" s="28">
        <v>3</v>
      </c>
      <c r="K17" s="29">
        <v>40</v>
      </c>
      <c r="L17" s="30">
        <v>9</v>
      </c>
      <c r="M17" s="28">
        <v>18</v>
      </c>
      <c r="N17" s="29">
        <v>43.589743589743591</v>
      </c>
      <c r="O17" s="28">
        <v>21</v>
      </c>
      <c r="P17" s="29">
        <v>56.410256410256409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1803</v>
      </c>
      <c r="D18" s="34">
        <v>66.26240352811466</v>
      </c>
      <c r="E18" s="33">
        <v>918</v>
      </c>
      <c r="F18" s="34">
        <v>33.700845277471522</v>
      </c>
      <c r="G18" s="35">
        <v>2721</v>
      </c>
      <c r="H18" s="33">
        <v>210</v>
      </c>
      <c r="I18" s="34">
        <v>65.930599369085172</v>
      </c>
      <c r="J18" s="33">
        <v>108</v>
      </c>
      <c r="K18" s="34">
        <v>34.069400630914828</v>
      </c>
      <c r="L18" s="35">
        <v>318</v>
      </c>
      <c r="M18" s="33">
        <v>2013</v>
      </c>
      <c r="N18" s="34">
        <v>66.227781435154711</v>
      </c>
      <c r="O18" s="33">
        <v>1026</v>
      </c>
      <c r="P18" s="34">
        <v>33.739302172481892</v>
      </c>
      <c r="Q18" s="35">
        <v>3039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09.12.2021&amp;RRecklinghausen</oddHeader>
    <oddFooter>&amp;R&amp;10Tabelle 51.2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912</v>
      </c>
      <c r="D5" s="24">
        <v>68.543543543543535</v>
      </c>
      <c r="E5" s="23">
        <v>420</v>
      </c>
      <c r="F5" s="24">
        <v>31.456456456456454</v>
      </c>
      <c r="G5" s="25">
        <v>1332</v>
      </c>
      <c r="H5" s="23">
        <v>69</v>
      </c>
      <c r="I5" s="24">
        <v>61.403508771929829</v>
      </c>
      <c r="J5" s="23">
        <v>45</v>
      </c>
      <c r="K5" s="24">
        <v>38.596491228070171</v>
      </c>
      <c r="L5" s="25">
        <v>114</v>
      </c>
      <c r="M5" s="23">
        <v>984</v>
      </c>
      <c r="N5" s="24">
        <v>67.980636237897656</v>
      </c>
      <c r="O5" s="23">
        <v>462</v>
      </c>
      <c r="P5" s="24">
        <v>32.019363762102351</v>
      </c>
      <c r="Q5" s="25">
        <v>1446</v>
      </c>
    </row>
    <row r="6" spans="1:17" ht="15" customHeight="1" x14ac:dyDescent="0.2">
      <c r="A6" s="21"/>
      <c r="B6" s="22" t="s">
        <v>10</v>
      </c>
      <c r="C6" s="23">
        <v>702</v>
      </c>
      <c r="D6" s="24">
        <v>82.567726737338049</v>
      </c>
      <c r="E6" s="23">
        <v>147</v>
      </c>
      <c r="F6" s="24">
        <v>17.432273262661955</v>
      </c>
      <c r="G6" s="25">
        <v>849</v>
      </c>
      <c r="H6" s="23">
        <v>129</v>
      </c>
      <c r="I6" s="24">
        <v>80.124223602484463</v>
      </c>
      <c r="J6" s="23">
        <v>33</v>
      </c>
      <c r="K6" s="24">
        <v>19.875776397515526</v>
      </c>
      <c r="L6" s="25">
        <v>162</v>
      </c>
      <c r="M6" s="23">
        <v>831</v>
      </c>
      <c r="N6" s="24">
        <v>82.178217821782169</v>
      </c>
      <c r="O6" s="23">
        <v>180</v>
      </c>
      <c r="P6" s="24">
        <v>17.82178217821782</v>
      </c>
      <c r="Q6" s="25">
        <v>1011</v>
      </c>
    </row>
    <row r="7" spans="1:17" ht="15" customHeight="1" x14ac:dyDescent="0.2">
      <c r="A7" s="21"/>
      <c r="B7" s="22" t="s">
        <v>11</v>
      </c>
      <c r="C7" s="23">
        <v>36</v>
      </c>
      <c r="D7" s="24">
        <v>61.016949152542374</v>
      </c>
      <c r="E7" s="23">
        <v>24</v>
      </c>
      <c r="F7" s="24">
        <v>38.983050847457626</v>
      </c>
      <c r="G7" s="25">
        <v>60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36</v>
      </c>
      <c r="N7" s="24">
        <v>56.92307692307692</v>
      </c>
      <c r="O7" s="23">
        <v>27</v>
      </c>
      <c r="P7" s="24">
        <v>43.07692307692308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96</v>
      </c>
      <c r="D9" s="24">
        <v>88.785046728971963</v>
      </c>
      <c r="E9" s="23">
        <v>12</v>
      </c>
      <c r="F9" s="24">
        <v>11.214953271028037</v>
      </c>
      <c r="G9" s="25">
        <v>108</v>
      </c>
      <c r="H9" s="23">
        <v>21</v>
      </c>
      <c r="I9" s="24">
        <v>71.428571428571431</v>
      </c>
      <c r="J9" s="23">
        <v>9</v>
      </c>
      <c r="K9" s="24">
        <v>28.571428571428569</v>
      </c>
      <c r="L9" s="25">
        <v>27</v>
      </c>
      <c r="M9" s="23">
        <v>114</v>
      </c>
      <c r="N9" s="24">
        <v>85.18518518518519</v>
      </c>
      <c r="O9" s="23">
        <v>21</v>
      </c>
      <c r="P9" s="24">
        <v>14.814814814814813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21.428571428571427</v>
      </c>
      <c r="O10" s="23">
        <v>12</v>
      </c>
      <c r="P10" s="24">
        <v>78.571428571428569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2.8846153846153846</v>
      </c>
      <c r="E13" s="23">
        <v>102</v>
      </c>
      <c r="F13" s="24">
        <v>97.115384615384613</v>
      </c>
      <c r="G13" s="25">
        <v>105</v>
      </c>
      <c r="H13" s="23">
        <v>0</v>
      </c>
      <c r="I13" s="24">
        <v>14.285714285714285</v>
      </c>
      <c r="J13" s="23">
        <v>6</v>
      </c>
      <c r="K13" s="24">
        <v>85.714285714285708</v>
      </c>
      <c r="L13" s="25">
        <v>6</v>
      </c>
      <c r="M13" s="23">
        <v>3</v>
      </c>
      <c r="N13" s="24">
        <v>3.6036036036036037</v>
      </c>
      <c r="O13" s="23">
        <v>108</v>
      </c>
      <c r="P13" s="24">
        <v>96.396396396396398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13.333333333333334</v>
      </c>
      <c r="E14" s="23">
        <v>12</v>
      </c>
      <c r="F14" s="24">
        <v>86.666666666666671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12.5</v>
      </c>
      <c r="O14" s="23">
        <v>15</v>
      </c>
      <c r="P14" s="24">
        <v>87.5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72</v>
      </c>
      <c r="F15" s="24">
        <v>100</v>
      </c>
      <c r="G15" s="25">
        <v>72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15.789473684210526</v>
      </c>
      <c r="E16" s="23">
        <v>15</v>
      </c>
      <c r="F16" s="24">
        <v>84.210526315789465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15</v>
      </c>
      <c r="O16" s="23">
        <v>18</v>
      </c>
      <c r="P16" s="24">
        <v>85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51.612903225806448</v>
      </c>
      <c r="E17" s="28">
        <v>15</v>
      </c>
      <c r="F17" s="29">
        <v>48.387096774193552</v>
      </c>
      <c r="G17" s="30">
        <v>30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18</v>
      </c>
      <c r="N17" s="29">
        <v>48.717948717948715</v>
      </c>
      <c r="O17" s="28">
        <v>21</v>
      </c>
      <c r="P17" s="29">
        <v>51.282051282051277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1770</v>
      </c>
      <c r="D18" s="34">
        <v>67.958557175748268</v>
      </c>
      <c r="E18" s="33">
        <v>834</v>
      </c>
      <c r="F18" s="34">
        <v>32.041442824251725</v>
      </c>
      <c r="G18" s="35">
        <v>2607</v>
      </c>
      <c r="H18" s="33">
        <v>225</v>
      </c>
      <c r="I18" s="34">
        <v>68.389057750759875</v>
      </c>
      <c r="J18" s="33">
        <v>105</v>
      </c>
      <c r="K18" s="34">
        <v>31.610942249240122</v>
      </c>
      <c r="L18" s="35">
        <v>330</v>
      </c>
      <c r="M18" s="33">
        <v>1995</v>
      </c>
      <c r="N18" s="34">
        <v>68.006814310051112</v>
      </c>
      <c r="O18" s="33">
        <v>939</v>
      </c>
      <c r="P18" s="34">
        <v>31.993185689948895</v>
      </c>
      <c r="Q18" s="35">
        <v>2934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09.12.2021&amp;RRheine</oddHeader>
    <oddFooter>&amp;R&amp;10Tabelle 51.2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1236</v>
      </c>
      <c r="D5" s="24">
        <v>69.438202247191015</v>
      </c>
      <c r="E5" s="23">
        <v>543</v>
      </c>
      <c r="F5" s="24">
        <v>30.50561797752809</v>
      </c>
      <c r="G5" s="25">
        <v>1779</v>
      </c>
      <c r="H5" s="23">
        <v>87</v>
      </c>
      <c r="I5" s="24">
        <v>68.217054263565885</v>
      </c>
      <c r="J5" s="23">
        <v>42</v>
      </c>
      <c r="K5" s="24">
        <v>31.782945736434108</v>
      </c>
      <c r="L5" s="25">
        <v>129</v>
      </c>
      <c r="M5" s="23">
        <v>1323</v>
      </c>
      <c r="N5" s="24">
        <v>69.355683603981149</v>
      </c>
      <c r="O5" s="23">
        <v>585</v>
      </c>
      <c r="P5" s="24">
        <v>30.591932949188056</v>
      </c>
      <c r="Q5" s="25">
        <v>1908</v>
      </c>
    </row>
    <row r="6" spans="1:17" ht="15" customHeight="1" x14ac:dyDescent="0.2">
      <c r="A6" s="21"/>
      <c r="B6" s="22" t="s">
        <v>10</v>
      </c>
      <c r="C6" s="23">
        <v>516</v>
      </c>
      <c r="D6" s="24">
        <v>80.529595015576334</v>
      </c>
      <c r="E6" s="23">
        <v>126</v>
      </c>
      <c r="F6" s="24">
        <v>19.470404984423677</v>
      </c>
      <c r="G6" s="25">
        <v>642</v>
      </c>
      <c r="H6" s="23">
        <v>81</v>
      </c>
      <c r="I6" s="24">
        <v>80.392156862745097</v>
      </c>
      <c r="J6" s="23">
        <v>21</v>
      </c>
      <c r="K6" s="24">
        <v>19.607843137254903</v>
      </c>
      <c r="L6" s="25">
        <v>102</v>
      </c>
      <c r="M6" s="23">
        <v>600</v>
      </c>
      <c r="N6" s="24">
        <v>80.510752688172033</v>
      </c>
      <c r="O6" s="23">
        <v>144</v>
      </c>
      <c r="P6" s="24">
        <v>19.489247311827956</v>
      </c>
      <c r="Q6" s="25">
        <v>744</v>
      </c>
    </row>
    <row r="7" spans="1:17" ht="15" customHeight="1" x14ac:dyDescent="0.2">
      <c r="A7" s="21"/>
      <c r="B7" s="22" t="s">
        <v>11</v>
      </c>
      <c r="C7" s="23">
        <v>30</v>
      </c>
      <c r="D7" s="24">
        <v>46.875</v>
      </c>
      <c r="E7" s="23">
        <v>33</v>
      </c>
      <c r="F7" s="24">
        <v>53.125</v>
      </c>
      <c r="G7" s="25">
        <v>63</v>
      </c>
      <c r="H7" s="23">
        <v>0</v>
      </c>
      <c r="I7" s="24">
        <v>11.111111111111111</v>
      </c>
      <c r="J7" s="23">
        <v>9</v>
      </c>
      <c r="K7" s="24">
        <v>88.888888888888886</v>
      </c>
      <c r="L7" s="25">
        <v>9</v>
      </c>
      <c r="M7" s="23">
        <v>30</v>
      </c>
      <c r="N7" s="24">
        <v>42.465753424657535</v>
      </c>
      <c r="O7" s="23">
        <v>42</v>
      </c>
      <c r="P7" s="24">
        <v>57.534246575342465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81.578947368421055</v>
      </c>
      <c r="E9" s="23">
        <v>6</v>
      </c>
      <c r="F9" s="24">
        <v>18.421052631578945</v>
      </c>
      <c r="G9" s="25">
        <v>39</v>
      </c>
      <c r="H9" s="23">
        <v>9</v>
      </c>
      <c r="I9" s="24">
        <v>69.230769230769226</v>
      </c>
      <c r="J9" s="23">
        <v>3</v>
      </c>
      <c r="K9" s="24">
        <v>30.76923076923077</v>
      </c>
      <c r="L9" s="25">
        <v>12</v>
      </c>
      <c r="M9" s="23">
        <v>39</v>
      </c>
      <c r="N9" s="24">
        <v>78.431372549019613</v>
      </c>
      <c r="O9" s="23">
        <v>12</v>
      </c>
      <c r="P9" s="24">
        <v>21.568627450980394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1.4285714285714286</v>
      </c>
      <c r="E13" s="23">
        <v>69</v>
      </c>
      <c r="F13" s="24">
        <v>98.571428571428584</v>
      </c>
      <c r="G13" s="25">
        <v>69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1.3513513513513513</v>
      </c>
      <c r="O13" s="23">
        <v>72</v>
      </c>
      <c r="P13" s="24">
        <v>98.648648648648646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</v>
      </c>
      <c r="E14" s="23">
        <v>18</v>
      </c>
      <c r="F14" s="24">
        <v>90</v>
      </c>
      <c r="G14" s="25">
        <v>21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9.5238095238095237</v>
      </c>
      <c r="O14" s="23">
        <v>18</v>
      </c>
      <c r="P14" s="24">
        <v>90.476190476190482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1.9230769230769231</v>
      </c>
      <c r="E15" s="23">
        <v>51</v>
      </c>
      <c r="F15" s="24">
        <v>98.076923076923066</v>
      </c>
      <c r="G15" s="25">
        <v>51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1.8867924528301887</v>
      </c>
      <c r="O15" s="23">
        <v>51</v>
      </c>
      <c r="P15" s="24">
        <v>98.113207547169807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9.5238095238095237</v>
      </c>
      <c r="E16" s="23">
        <v>18</v>
      </c>
      <c r="F16" s="24">
        <v>90.476190476190482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8</v>
      </c>
      <c r="O16" s="23">
        <v>24</v>
      </c>
      <c r="P16" s="24">
        <v>92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26.923076923076923</v>
      </c>
      <c r="E17" s="28">
        <v>18</v>
      </c>
      <c r="F17" s="29">
        <v>73.076923076923066</v>
      </c>
      <c r="G17" s="30">
        <v>27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27.586206896551722</v>
      </c>
      <c r="O17" s="28">
        <v>21</v>
      </c>
      <c r="P17" s="29">
        <v>72.41379310344827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1827</v>
      </c>
      <c r="D18" s="34">
        <v>67.021276595744681</v>
      </c>
      <c r="E18" s="33">
        <v>897</v>
      </c>
      <c r="F18" s="34">
        <v>32.942039618488629</v>
      </c>
      <c r="G18" s="35">
        <v>2727</v>
      </c>
      <c r="H18" s="33">
        <v>180</v>
      </c>
      <c r="I18" s="34">
        <v>68.045112781954884</v>
      </c>
      <c r="J18" s="33">
        <v>84</v>
      </c>
      <c r="K18" s="34">
        <v>31.954887218045116</v>
      </c>
      <c r="L18" s="35">
        <v>267</v>
      </c>
      <c r="M18" s="33">
        <v>2007</v>
      </c>
      <c r="N18" s="34">
        <v>67.112299465240639</v>
      </c>
      <c r="O18" s="33">
        <v>984</v>
      </c>
      <c r="P18" s="34">
        <v>32.854278074866308</v>
      </c>
      <c r="Q18" s="35">
        <v>2991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09.12.2021&amp;RSiegen</oddHeader>
    <oddFooter>&amp;R&amp;10Tabelle 51.2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1284</v>
      </c>
      <c r="D5" s="24">
        <v>67.721518987341767</v>
      </c>
      <c r="E5" s="23">
        <v>612</v>
      </c>
      <c r="F5" s="24">
        <v>32.278481012658226</v>
      </c>
      <c r="G5" s="25">
        <v>1896</v>
      </c>
      <c r="H5" s="23">
        <v>57</v>
      </c>
      <c r="I5" s="24">
        <v>51.851851851851848</v>
      </c>
      <c r="J5" s="23">
        <v>51</v>
      </c>
      <c r="K5" s="24">
        <v>48.148148148148145</v>
      </c>
      <c r="L5" s="25">
        <v>108</v>
      </c>
      <c r="M5" s="23">
        <v>1341</v>
      </c>
      <c r="N5" s="24">
        <v>66.866267465069868</v>
      </c>
      <c r="O5" s="23">
        <v>663</v>
      </c>
      <c r="P5" s="24">
        <v>33.133732534930139</v>
      </c>
      <c r="Q5" s="25">
        <v>2004</v>
      </c>
    </row>
    <row r="6" spans="1:17" ht="15" customHeight="1" x14ac:dyDescent="0.2">
      <c r="A6" s="21"/>
      <c r="B6" s="22" t="s">
        <v>10</v>
      </c>
      <c r="C6" s="23">
        <v>906</v>
      </c>
      <c r="D6" s="24">
        <v>80.319148936170208</v>
      </c>
      <c r="E6" s="23">
        <v>222</v>
      </c>
      <c r="F6" s="24">
        <v>19.680851063829788</v>
      </c>
      <c r="G6" s="25">
        <v>1128</v>
      </c>
      <c r="H6" s="23">
        <v>102</v>
      </c>
      <c r="I6" s="24">
        <v>76.296296296296291</v>
      </c>
      <c r="J6" s="23">
        <v>33</v>
      </c>
      <c r="K6" s="24">
        <v>23.703703703703706</v>
      </c>
      <c r="L6" s="25">
        <v>135</v>
      </c>
      <c r="M6" s="23">
        <v>1008</v>
      </c>
      <c r="N6" s="24">
        <v>79.88915281076801</v>
      </c>
      <c r="O6" s="23">
        <v>255</v>
      </c>
      <c r="P6" s="24">
        <v>20.110847189231986</v>
      </c>
      <c r="Q6" s="25">
        <v>1263</v>
      </c>
    </row>
    <row r="7" spans="1:17" ht="15" customHeight="1" x14ac:dyDescent="0.2">
      <c r="A7" s="21"/>
      <c r="B7" s="22" t="s">
        <v>11</v>
      </c>
      <c r="C7" s="23">
        <v>36</v>
      </c>
      <c r="D7" s="24">
        <v>46.25</v>
      </c>
      <c r="E7" s="23">
        <v>42</v>
      </c>
      <c r="F7" s="24">
        <v>53.75</v>
      </c>
      <c r="G7" s="25">
        <v>81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39</v>
      </c>
      <c r="N7" s="24">
        <v>40</v>
      </c>
      <c r="O7" s="23">
        <v>57</v>
      </c>
      <c r="P7" s="24">
        <v>60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96</v>
      </c>
      <c r="D9" s="24">
        <v>86.486486486486484</v>
      </c>
      <c r="E9" s="23">
        <v>15</v>
      </c>
      <c r="F9" s="24">
        <v>13.513513513513514</v>
      </c>
      <c r="G9" s="25">
        <v>111</v>
      </c>
      <c r="H9" s="23">
        <v>21</v>
      </c>
      <c r="I9" s="24">
        <v>84</v>
      </c>
      <c r="J9" s="23">
        <v>3</v>
      </c>
      <c r="K9" s="24">
        <v>16</v>
      </c>
      <c r="L9" s="25">
        <v>24</v>
      </c>
      <c r="M9" s="23">
        <v>117</v>
      </c>
      <c r="N9" s="24">
        <v>86.029411764705884</v>
      </c>
      <c r="O9" s="23">
        <v>18</v>
      </c>
      <c r="P9" s="24">
        <v>13.970588235294118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15.384615384615385</v>
      </c>
      <c r="O10" s="23">
        <v>12</v>
      </c>
      <c r="P10" s="24">
        <v>84.615384615384613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25</v>
      </c>
      <c r="E12" s="23">
        <v>6</v>
      </c>
      <c r="F12" s="24">
        <v>75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25</v>
      </c>
      <c r="O12" s="23">
        <v>6</v>
      </c>
      <c r="P12" s="24">
        <v>75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0.81967213114754101</v>
      </c>
      <c r="E13" s="23">
        <v>120</v>
      </c>
      <c r="F13" s="24">
        <v>99.180327868852459</v>
      </c>
      <c r="G13" s="25">
        <v>123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0.73529411764705876</v>
      </c>
      <c r="O13" s="23">
        <v>135</v>
      </c>
      <c r="P13" s="24">
        <v>99.264705882352942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1.2987012987012987</v>
      </c>
      <c r="E15" s="23">
        <v>75</v>
      </c>
      <c r="F15" s="24">
        <v>98.701298701298697</v>
      </c>
      <c r="G15" s="25">
        <v>78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3</v>
      </c>
      <c r="N15" s="24">
        <v>2.5</v>
      </c>
      <c r="O15" s="23">
        <v>78</v>
      </c>
      <c r="P15" s="24">
        <v>97.5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10.714285714285714</v>
      </c>
      <c r="E16" s="23">
        <v>24</v>
      </c>
      <c r="F16" s="24">
        <v>89.285714285714292</v>
      </c>
      <c r="G16" s="25">
        <v>27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9.0909090909090917</v>
      </c>
      <c r="O16" s="23">
        <v>30</v>
      </c>
      <c r="P16" s="24">
        <v>90.909090909090907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38</v>
      </c>
      <c r="E17" s="28">
        <v>30</v>
      </c>
      <c r="F17" s="29">
        <v>62</v>
      </c>
      <c r="G17" s="30">
        <v>51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21</v>
      </c>
      <c r="N17" s="29">
        <v>36.206896551724135</v>
      </c>
      <c r="O17" s="28">
        <v>36</v>
      </c>
      <c r="P17" s="29">
        <v>63.793103448275865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2352</v>
      </c>
      <c r="D18" s="34">
        <v>66.600566572237966</v>
      </c>
      <c r="E18" s="33">
        <v>1179</v>
      </c>
      <c r="F18" s="34">
        <v>33.399433427762034</v>
      </c>
      <c r="G18" s="35">
        <v>3531</v>
      </c>
      <c r="H18" s="33">
        <v>183</v>
      </c>
      <c r="I18" s="34">
        <v>58.412698412698418</v>
      </c>
      <c r="J18" s="33">
        <v>132</v>
      </c>
      <c r="K18" s="34">
        <v>41.587301587301589</v>
      </c>
      <c r="L18" s="35">
        <v>315</v>
      </c>
      <c r="M18" s="33">
        <v>2535</v>
      </c>
      <c r="N18" s="34">
        <v>65.929778933680112</v>
      </c>
      <c r="O18" s="33">
        <v>1311</v>
      </c>
      <c r="P18" s="34">
        <v>34.070221066319895</v>
      </c>
      <c r="Q18" s="35">
        <v>3846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09.12.2021&amp;RMeschede-Soest</oddHeader>
    <oddFooter>&amp;R&amp;10Tabelle 51.2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65.445321307779025</v>
      </c>
      <c r="E5" s="23">
        <v>612</v>
      </c>
      <c r="F5" s="24">
        <v>34.498308906426153</v>
      </c>
      <c r="G5" s="25">
        <v>1773</v>
      </c>
      <c r="H5" s="23">
        <v>195</v>
      </c>
      <c r="I5" s="24">
        <v>53.278688524590166</v>
      </c>
      <c r="J5" s="23">
        <v>171</v>
      </c>
      <c r="K5" s="24">
        <v>46.721311475409841</v>
      </c>
      <c r="L5" s="25">
        <v>366</v>
      </c>
      <c r="M5" s="23">
        <v>1356</v>
      </c>
      <c r="N5" s="24">
        <v>63.36448598130842</v>
      </c>
      <c r="O5" s="23">
        <v>783</v>
      </c>
      <c r="P5" s="24">
        <v>36.588785046728972</v>
      </c>
      <c r="Q5" s="25">
        <v>2139</v>
      </c>
    </row>
    <row r="6" spans="1:17" ht="15" customHeight="1" x14ac:dyDescent="0.2">
      <c r="A6" s="21"/>
      <c r="B6" s="22" t="s">
        <v>10</v>
      </c>
      <c r="C6" s="23">
        <v>894</v>
      </c>
      <c r="D6" s="24">
        <v>86.78328474246841</v>
      </c>
      <c r="E6" s="23">
        <v>135</v>
      </c>
      <c r="F6" s="24">
        <v>13.119533527696792</v>
      </c>
      <c r="G6" s="25">
        <v>1029</v>
      </c>
      <c r="H6" s="23">
        <v>141</v>
      </c>
      <c r="I6" s="24">
        <v>79.329608938547494</v>
      </c>
      <c r="J6" s="23">
        <v>36</v>
      </c>
      <c r="K6" s="24">
        <v>20.670391061452513</v>
      </c>
      <c r="L6" s="25">
        <v>180</v>
      </c>
      <c r="M6" s="23">
        <v>1035</v>
      </c>
      <c r="N6" s="24">
        <v>85.678807947019862</v>
      </c>
      <c r="O6" s="23">
        <v>171</v>
      </c>
      <c r="P6" s="24">
        <v>14.23841059602649</v>
      </c>
      <c r="Q6" s="25">
        <v>1209</v>
      </c>
    </row>
    <row r="7" spans="1:17" ht="15" customHeight="1" x14ac:dyDescent="0.2">
      <c r="A7" s="21"/>
      <c r="B7" s="22" t="s">
        <v>11</v>
      </c>
      <c r="C7" s="23">
        <v>63</v>
      </c>
      <c r="D7" s="24">
        <v>48.854961832061065</v>
      </c>
      <c r="E7" s="23">
        <v>66</v>
      </c>
      <c r="F7" s="24">
        <v>51.145038167938928</v>
      </c>
      <c r="G7" s="25">
        <v>132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66</v>
      </c>
      <c r="N7" s="24">
        <v>46.527777777777779</v>
      </c>
      <c r="O7" s="23">
        <v>78</v>
      </c>
      <c r="P7" s="24">
        <v>53.472222222222221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153</v>
      </c>
      <c r="D9" s="24">
        <v>82.608695652173907</v>
      </c>
      <c r="E9" s="23">
        <v>33</v>
      </c>
      <c r="F9" s="24">
        <v>17.391304347826086</v>
      </c>
      <c r="G9" s="25">
        <v>183</v>
      </c>
      <c r="H9" s="23">
        <v>24</v>
      </c>
      <c r="I9" s="24">
        <v>72.727272727272734</v>
      </c>
      <c r="J9" s="23">
        <v>9</v>
      </c>
      <c r="K9" s="24">
        <v>27.27272727272727</v>
      </c>
      <c r="L9" s="25">
        <v>33</v>
      </c>
      <c r="M9" s="23">
        <v>177</v>
      </c>
      <c r="N9" s="24">
        <v>81.105990783410135</v>
      </c>
      <c r="O9" s="23">
        <v>42</v>
      </c>
      <c r="P9" s="24">
        <v>18.894009216589861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15</v>
      </c>
      <c r="F10" s="24">
        <v>77.777777777777786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15</v>
      </c>
      <c r="P10" s="24">
        <v>77.777777777777786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17.647058823529413</v>
      </c>
      <c r="E12" s="23">
        <v>15</v>
      </c>
      <c r="F12" s="24">
        <v>82.35294117647058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15</v>
      </c>
      <c r="O12" s="23">
        <v>18</v>
      </c>
      <c r="P12" s="24">
        <v>85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4.2857142857142856</v>
      </c>
      <c r="E13" s="23">
        <v>201</v>
      </c>
      <c r="F13" s="24">
        <v>95.714285714285722</v>
      </c>
      <c r="G13" s="25">
        <v>210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4.2857142857142856</v>
      </c>
      <c r="O13" s="23">
        <v>201</v>
      </c>
      <c r="P13" s="24">
        <v>95.714285714285722</v>
      </c>
      <c r="Q13" s="25">
        <v>210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8.3333333333333321</v>
      </c>
      <c r="E14" s="23">
        <v>33</v>
      </c>
      <c r="F14" s="24">
        <v>91.666666666666657</v>
      </c>
      <c r="G14" s="25">
        <v>36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3</v>
      </c>
      <c r="N14" s="24">
        <v>9.5238095238095237</v>
      </c>
      <c r="O14" s="23">
        <v>39</v>
      </c>
      <c r="P14" s="24">
        <v>90.476190476190482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1.4814814814814816</v>
      </c>
      <c r="E15" s="23">
        <v>132</v>
      </c>
      <c r="F15" s="24">
        <v>98.518518518518519</v>
      </c>
      <c r="G15" s="25">
        <v>135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1.4388489208633095</v>
      </c>
      <c r="O15" s="23">
        <v>138</v>
      </c>
      <c r="P15" s="24">
        <v>98.561151079136692</v>
      </c>
      <c r="Q15" s="25">
        <v>138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5.8823529411764701</v>
      </c>
      <c r="O16" s="23">
        <v>15</v>
      </c>
      <c r="P16" s="24">
        <v>94.117647058823522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34.545454545454547</v>
      </c>
      <c r="E17" s="28">
        <v>36</v>
      </c>
      <c r="F17" s="29">
        <v>65.454545454545453</v>
      </c>
      <c r="G17" s="30">
        <v>54</v>
      </c>
      <c r="H17" s="28">
        <v>9</v>
      </c>
      <c r="I17" s="29">
        <v>45</v>
      </c>
      <c r="J17" s="28">
        <v>12</v>
      </c>
      <c r="K17" s="29">
        <v>55.000000000000007</v>
      </c>
      <c r="L17" s="30">
        <v>21</v>
      </c>
      <c r="M17" s="28">
        <v>27</v>
      </c>
      <c r="N17" s="29">
        <v>37.333333333333336</v>
      </c>
      <c r="O17" s="28">
        <v>48</v>
      </c>
      <c r="P17" s="29">
        <v>62.666666666666671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2310</v>
      </c>
      <c r="D18" s="34">
        <v>64.087631724902934</v>
      </c>
      <c r="E18" s="33">
        <v>1293</v>
      </c>
      <c r="F18" s="34">
        <v>35.856905158069885</v>
      </c>
      <c r="G18" s="35">
        <v>3606</v>
      </c>
      <c r="H18" s="33">
        <v>375</v>
      </c>
      <c r="I18" s="34">
        <v>59.935897435897431</v>
      </c>
      <c r="J18" s="33">
        <v>249</v>
      </c>
      <c r="K18" s="34">
        <v>40.064102564102569</v>
      </c>
      <c r="L18" s="35">
        <v>624</v>
      </c>
      <c r="M18" s="33">
        <v>2685</v>
      </c>
      <c r="N18" s="34">
        <v>63.475177304964539</v>
      </c>
      <c r="O18" s="33">
        <v>1542</v>
      </c>
      <c r="P18" s="34">
        <v>36.477541371158395</v>
      </c>
      <c r="Q18" s="35">
        <v>4230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09.12.2021&amp;RWesel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1743</v>
      </c>
      <c r="D5" s="24">
        <v>64.951528709917966</v>
      </c>
      <c r="E5" s="23">
        <v>939</v>
      </c>
      <c r="F5" s="24">
        <v>35.011185682326627</v>
      </c>
      <c r="G5" s="25">
        <v>2682</v>
      </c>
      <c r="H5" s="23">
        <v>150</v>
      </c>
      <c r="I5" s="24">
        <v>57.251908396946561</v>
      </c>
      <c r="J5" s="23">
        <v>111</v>
      </c>
      <c r="K5" s="24">
        <v>42.748091603053432</v>
      </c>
      <c r="L5" s="25">
        <v>261</v>
      </c>
      <c r="M5" s="23">
        <v>1893</v>
      </c>
      <c r="N5" s="24">
        <v>64.266304347826093</v>
      </c>
      <c r="O5" s="23">
        <v>1050</v>
      </c>
      <c r="P5" s="24">
        <v>35.69972826086957</v>
      </c>
      <c r="Q5" s="25">
        <v>2943</v>
      </c>
    </row>
    <row r="6" spans="1:17" ht="15" customHeight="1" x14ac:dyDescent="0.2">
      <c r="A6" s="21"/>
      <c r="B6" s="22" t="s">
        <v>10</v>
      </c>
      <c r="C6" s="23">
        <v>1002</v>
      </c>
      <c r="D6" s="24">
        <v>82.483552631578945</v>
      </c>
      <c r="E6" s="23">
        <v>210</v>
      </c>
      <c r="F6" s="24">
        <v>17.1875</v>
      </c>
      <c r="G6" s="25">
        <v>1215</v>
      </c>
      <c r="H6" s="23">
        <v>147</v>
      </c>
      <c r="I6" s="24">
        <v>75.257731958762889</v>
      </c>
      <c r="J6" s="23">
        <v>48</v>
      </c>
      <c r="K6" s="24">
        <v>24.742268041237114</v>
      </c>
      <c r="L6" s="25">
        <v>195</v>
      </c>
      <c r="M6" s="23">
        <v>1149</v>
      </c>
      <c r="N6" s="24">
        <v>81.489361702127667</v>
      </c>
      <c r="O6" s="23">
        <v>258</v>
      </c>
      <c r="P6" s="24">
        <v>18.226950354609929</v>
      </c>
      <c r="Q6" s="25">
        <v>1410</v>
      </c>
    </row>
    <row r="7" spans="1:17" ht="15" customHeight="1" x14ac:dyDescent="0.2">
      <c r="A7" s="21"/>
      <c r="B7" s="22" t="s">
        <v>11</v>
      </c>
      <c r="C7" s="23">
        <v>33</v>
      </c>
      <c r="D7" s="24">
        <v>35.051546391752574</v>
      </c>
      <c r="E7" s="23">
        <v>63</v>
      </c>
      <c r="F7" s="24">
        <v>64.948453608247419</v>
      </c>
      <c r="G7" s="25">
        <v>96</v>
      </c>
      <c r="H7" s="23">
        <v>6</v>
      </c>
      <c r="I7" s="24">
        <v>38.461538461538467</v>
      </c>
      <c r="J7" s="23">
        <v>9</v>
      </c>
      <c r="K7" s="24">
        <v>61.53846153846154</v>
      </c>
      <c r="L7" s="25">
        <v>12</v>
      </c>
      <c r="M7" s="23">
        <v>39</v>
      </c>
      <c r="N7" s="24">
        <v>35.454545454545453</v>
      </c>
      <c r="O7" s="23">
        <v>72</v>
      </c>
      <c r="P7" s="24">
        <v>64.545454545454547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80.188679245283026</v>
      </c>
      <c r="E9" s="23">
        <v>18</v>
      </c>
      <c r="F9" s="24">
        <v>17.924528301886792</v>
      </c>
      <c r="G9" s="25">
        <v>105</v>
      </c>
      <c r="H9" s="23">
        <v>15</v>
      </c>
      <c r="I9" s="24">
        <v>66.666666666666657</v>
      </c>
      <c r="J9" s="23">
        <v>9</v>
      </c>
      <c r="K9" s="24">
        <v>33.333333333333329</v>
      </c>
      <c r="L9" s="25">
        <v>24</v>
      </c>
      <c r="M9" s="23">
        <v>102</v>
      </c>
      <c r="N9" s="24">
        <v>77.692307692307693</v>
      </c>
      <c r="O9" s="23">
        <v>27</v>
      </c>
      <c r="P9" s="24">
        <v>20.76923076923077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12</v>
      </c>
      <c r="F10" s="24">
        <v>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12</v>
      </c>
      <c r="P10" s="24">
        <v>75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8.3333333333333321</v>
      </c>
      <c r="E12" s="23">
        <v>12</v>
      </c>
      <c r="F12" s="24">
        <v>91.666666666666657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7.6923076923076925</v>
      </c>
      <c r="O12" s="23">
        <v>12</v>
      </c>
      <c r="P12" s="24">
        <v>92.307692307692307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3.3557046979865772</v>
      </c>
      <c r="E13" s="23">
        <v>144</v>
      </c>
      <c r="F13" s="24">
        <v>96.644295302013433</v>
      </c>
      <c r="G13" s="25">
        <v>150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6</v>
      </c>
      <c r="N13" s="24">
        <v>3.0864197530864197</v>
      </c>
      <c r="O13" s="23">
        <v>156</v>
      </c>
      <c r="P13" s="24">
        <v>96.913580246913583</v>
      </c>
      <c r="Q13" s="25">
        <v>162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3.4482758620689653</v>
      </c>
      <c r="E14" s="23">
        <v>27</v>
      </c>
      <c r="F14" s="24">
        <v>96.551724137931032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3.0303030303030303</v>
      </c>
      <c r="O14" s="23">
        <v>33</v>
      </c>
      <c r="P14" s="24">
        <v>96.969696969696969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0.80645161290322576</v>
      </c>
      <c r="E15" s="23">
        <v>123</v>
      </c>
      <c r="F15" s="24">
        <v>99.193548387096769</v>
      </c>
      <c r="G15" s="25">
        <v>123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0.80645161290322576</v>
      </c>
      <c r="O15" s="23">
        <v>123</v>
      </c>
      <c r="P15" s="24">
        <v>99.193548387096769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5.4545454545454541</v>
      </c>
      <c r="E16" s="23">
        <v>51</v>
      </c>
      <c r="F16" s="24">
        <v>94.545454545454547</v>
      </c>
      <c r="G16" s="25">
        <v>54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3</v>
      </c>
      <c r="N16" s="24">
        <v>4.5454545454545459</v>
      </c>
      <c r="O16" s="23">
        <v>63</v>
      </c>
      <c r="P16" s="24">
        <v>95.454545454545453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25.581395348837212</v>
      </c>
      <c r="E17" s="28">
        <v>33</v>
      </c>
      <c r="F17" s="29">
        <v>74.418604651162795</v>
      </c>
      <c r="G17" s="30">
        <v>42</v>
      </c>
      <c r="H17" s="28">
        <v>6</v>
      </c>
      <c r="I17" s="29">
        <v>35.714285714285715</v>
      </c>
      <c r="J17" s="28">
        <v>9</v>
      </c>
      <c r="K17" s="29">
        <v>64.285714285714292</v>
      </c>
      <c r="L17" s="30">
        <v>15</v>
      </c>
      <c r="M17" s="28">
        <v>15</v>
      </c>
      <c r="N17" s="29">
        <v>28.07017543859649</v>
      </c>
      <c r="O17" s="28">
        <v>42</v>
      </c>
      <c r="P17" s="29">
        <v>71.929824561403507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2889</v>
      </c>
      <c r="D18" s="34">
        <v>63.796909492273734</v>
      </c>
      <c r="E18" s="33">
        <v>1632</v>
      </c>
      <c r="F18" s="34">
        <v>36.0485651214128</v>
      </c>
      <c r="G18" s="35">
        <v>4530</v>
      </c>
      <c r="H18" s="33">
        <v>321</v>
      </c>
      <c r="I18" s="34">
        <v>60.074626865671647</v>
      </c>
      <c r="J18" s="33">
        <v>213</v>
      </c>
      <c r="K18" s="34">
        <v>39.925373134328353</v>
      </c>
      <c r="L18" s="35">
        <v>537</v>
      </c>
      <c r="M18" s="33">
        <v>3213</v>
      </c>
      <c r="N18" s="34">
        <v>63.403079352546385</v>
      </c>
      <c r="O18" s="33">
        <v>1848</v>
      </c>
      <c r="P18" s="34">
        <v>36.458744571654165</v>
      </c>
      <c r="Q18" s="35">
        <v>5067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09.12.2021&amp;RBielefeld</oddHeader>
    <oddFooter>&amp;R&amp;10Tabelle 51.2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1092</v>
      </c>
      <c r="D5" s="24">
        <v>68.526645768025077</v>
      </c>
      <c r="E5" s="23">
        <v>501</v>
      </c>
      <c r="F5" s="24">
        <v>31.47335423197492</v>
      </c>
      <c r="G5" s="25">
        <v>1596</v>
      </c>
      <c r="H5" s="23">
        <v>210</v>
      </c>
      <c r="I5" s="24">
        <v>58.217270194986071</v>
      </c>
      <c r="J5" s="23">
        <v>150</v>
      </c>
      <c r="K5" s="24">
        <v>41.782729805013929</v>
      </c>
      <c r="L5" s="25">
        <v>360</v>
      </c>
      <c r="M5" s="23">
        <v>1302</v>
      </c>
      <c r="N5" s="24">
        <v>66.632548618219033</v>
      </c>
      <c r="O5" s="23">
        <v>651</v>
      </c>
      <c r="P5" s="24">
        <v>33.36745138178096</v>
      </c>
      <c r="Q5" s="25">
        <v>1953</v>
      </c>
    </row>
    <row r="6" spans="1:17" ht="15" customHeight="1" x14ac:dyDescent="0.2">
      <c r="A6" s="21"/>
      <c r="B6" s="22" t="s">
        <v>10</v>
      </c>
      <c r="C6" s="23">
        <v>573</v>
      </c>
      <c r="D6" s="24">
        <v>84.365781710914462</v>
      </c>
      <c r="E6" s="23">
        <v>105</v>
      </c>
      <c r="F6" s="24">
        <v>15.634218289085547</v>
      </c>
      <c r="G6" s="25">
        <v>678</v>
      </c>
      <c r="H6" s="23">
        <v>114</v>
      </c>
      <c r="I6" s="24">
        <v>87.121212121212125</v>
      </c>
      <c r="J6" s="23">
        <v>18</v>
      </c>
      <c r="K6" s="24">
        <v>12.878787878787879</v>
      </c>
      <c r="L6" s="25">
        <v>132</v>
      </c>
      <c r="M6" s="23">
        <v>687</v>
      </c>
      <c r="N6" s="24">
        <v>84.81481481481481</v>
      </c>
      <c r="O6" s="23">
        <v>123</v>
      </c>
      <c r="P6" s="24">
        <v>15.185185185185185</v>
      </c>
      <c r="Q6" s="25">
        <v>810</v>
      </c>
    </row>
    <row r="7" spans="1:17" ht="15" customHeight="1" x14ac:dyDescent="0.2">
      <c r="A7" s="21"/>
      <c r="B7" s="22" t="s">
        <v>11</v>
      </c>
      <c r="C7" s="23">
        <v>33</v>
      </c>
      <c r="D7" s="24">
        <v>50.793650793650791</v>
      </c>
      <c r="E7" s="23">
        <v>30</v>
      </c>
      <c r="F7" s="24">
        <v>49.206349206349202</v>
      </c>
      <c r="G7" s="25">
        <v>63</v>
      </c>
      <c r="H7" s="23">
        <v>6</v>
      </c>
      <c r="I7" s="24">
        <v>37.5</v>
      </c>
      <c r="J7" s="23">
        <v>9</v>
      </c>
      <c r="K7" s="24">
        <v>62.5</v>
      </c>
      <c r="L7" s="25">
        <v>15</v>
      </c>
      <c r="M7" s="23">
        <v>39</v>
      </c>
      <c r="N7" s="24">
        <v>48.101265822784811</v>
      </c>
      <c r="O7" s="23">
        <v>42</v>
      </c>
      <c r="P7" s="24">
        <v>51.898734177215189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92.307692307692307</v>
      </c>
      <c r="E9" s="23">
        <v>3</v>
      </c>
      <c r="F9" s="24">
        <v>7.6923076923076925</v>
      </c>
      <c r="G9" s="25">
        <v>51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51</v>
      </c>
      <c r="N9" s="24">
        <v>92.857142857142861</v>
      </c>
      <c r="O9" s="23">
        <v>3</v>
      </c>
      <c r="P9" s="24">
        <v>7.1428571428571423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8.695652173913043</v>
      </c>
      <c r="E12" s="23">
        <v>21</v>
      </c>
      <c r="F12" s="24">
        <v>91.304347826086953</v>
      </c>
      <c r="G12" s="25">
        <v>24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8.3333333333333321</v>
      </c>
      <c r="O12" s="23">
        <v>21</v>
      </c>
      <c r="P12" s="24">
        <v>91.666666666666657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1.7391304347826086</v>
      </c>
      <c r="E13" s="23">
        <v>225</v>
      </c>
      <c r="F13" s="24">
        <v>98.260869565217391</v>
      </c>
      <c r="G13" s="25">
        <v>231</v>
      </c>
      <c r="H13" s="23">
        <v>0</v>
      </c>
      <c r="I13" s="24">
        <v>7.1428571428571423</v>
      </c>
      <c r="J13" s="23">
        <v>12</v>
      </c>
      <c r="K13" s="24">
        <v>92.857142857142861</v>
      </c>
      <c r="L13" s="25">
        <v>15</v>
      </c>
      <c r="M13" s="23">
        <v>6</v>
      </c>
      <c r="N13" s="24">
        <v>2.0491803278688523</v>
      </c>
      <c r="O13" s="23">
        <v>240</v>
      </c>
      <c r="P13" s="24">
        <v>97.950819672131146</v>
      </c>
      <c r="Q13" s="25">
        <v>243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14.285714285714285</v>
      </c>
      <c r="E14" s="23">
        <v>12</v>
      </c>
      <c r="F14" s="24">
        <v>85.714285714285708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11.76470588235294</v>
      </c>
      <c r="O14" s="23">
        <v>15</v>
      </c>
      <c r="P14" s="24">
        <v>88.235294117647058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1.6260162601626018</v>
      </c>
      <c r="E15" s="23">
        <v>120</v>
      </c>
      <c r="F15" s="24">
        <v>98.373983739837399</v>
      </c>
      <c r="G15" s="25">
        <v>123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1.6260162601626018</v>
      </c>
      <c r="O15" s="23">
        <v>120</v>
      </c>
      <c r="P15" s="24">
        <v>98.373983739837399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9.3023255813953494</v>
      </c>
      <c r="E16" s="23">
        <v>39</v>
      </c>
      <c r="F16" s="24">
        <v>90.697674418604649</v>
      </c>
      <c r="G16" s="25">
        <v>42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9.0909090909090917</v>
      </c>
      <c r="O16" s="23">
        <v>39</v>
      </c>
      <c r="P16" s="24">
        <v>90.909090909090907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30.952380952380953</v>
      </c>
      <c r="E17" s="28">
        <v>30</v>
      </c>
      <c r="F17" s="29">
        <v>69.047619047619051</v>
      </c>
      <c r="G17" s="30">
        <v>42</v>
      </c>
      <c r="H17" s="28">
        <v>6</v>
      </c>
      <c r="I17" s="29">
        <v>70</v>
      </c>
      <c r="J17" s="28">
        <v>3</v>
      </c>
      <c r="K17" s="29">
        <v>30</v>
      </c>
      <c r="L17" s="30">
        <v>9</v>
      </c>
      <c r="M17" s="28">
        <v>21</v>
      </c>
      <c r="N17" s="29">
        <v>38.461538461538467</v>
      </c>
      <c r="O17" s="28">
        <v>33</v>
      </c>
      <c r="P17" s="29">
        <v>61.53846153846154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1773</v>
      </c>
      <c r="D18" s="34">
        <v>61.820083682008367</v>
      </c>
      <c r="E18" s="33">
        <v>1095</v>
      </c>
      <c r="F18" s="34">
        <v>38.179916317991633</v>
      </c>
      <c r="G18" s="35">
        <v>2868</v>
      </c>
      <c r="H18" s="33">
        <v>342</v>
      </c>
      <c r="I18" s="34">
        <v>63.333333333333329</v>
      </c>
      <c r="J18" s="33">
        <v>198</v>
      </c>
      <c r="K18" s="34">
        <v>36.666666666666664</v>
      </c>
      <c r="L18" s="35">
        <v>540</v>
      </c>
      <c r="M18" s="33">
        <v>2115</v>
      </c>
      <c r="N18" s="34">
        <v>62.059859154929576</v>
      </c>
      <c r="O18" s="33">
        <v>1293</v>
      </c>
      <c r="P18" s="34">
        <v>37.940140845070424</v>
      </c>
      <c r="Q18" s="35">
        <v>3408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09.12.2021&amp;RSolingen-Wuppertal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70.394265232974902</v>
      </c>
      <c r="E5" s="23">
        <v>414</v>
      </c>
      <c r="F5" s="24">
        <v>29.605734767025087</v>
      </c>
      <c r="G5" s="25">
        <v>1395</v>
      </c>
      <c r="H5" s="23">
        <v>120</v>
      </c>
      <c r="I5" s="24">
        <v>67.415730337078656</v>
      </c>
      <c r="J5" s="23">
        <v>57</v>
      </c>
      <c r="K5" s="24">
        <v>32.584269662921351</v>
      </c>
      <c r="L5" s="25">
        <v>177</v>
      </c>
      <c r="M5" s="23">
        <v>1101</v>
      </c>
      <c r="N5" s="24">
        <v>70.057215511760958</v>
      </c>
      <c r="O5" s="23">
        <v>471</v>
      </c>
      <c r="P5" s="24">
        <v>29.942784488239031</v>
      </c>
      <c r="Q5" s="25">
        <v>1572</v>
      </c>
    </row>
    <row r="6" spans="1:17" ht="15" customHeight="1" x14ac:dyDescent="0.2">
      <c r="A6" s="21"/>
      <c r="B6" s="22" t="s">
        <v>10</v>
      </c>
      <c r="C6" s="23">
        <v>579</v>
      </c>
      <c r="D6" s="24">
        <v>83.646888567293772</v>
      </c>
      <c r="E6" s="23">
        <v>114</v>
      </c>
      <c r="F6" s="24">
        <v>16.353111432706221</v>
      </c>
      <c r="G6" s="25">
        <v>690</v>
      </c>
      <c r="H6" s="23">
        <v>99</v>
      </c>
      <c r="I6" s="24">
        <v>84.745762711864401</v>
      </c>
      <c r="J6" s="23">
        <v>18</v>
      </c>
      <c r="K6" s="24">
        <v>15.254237288135593</v>
      </c>
      <c r="L6" s="25">
        <v>117</v>
      </c>
      <c r="M6" s="23">
        <v>678</v>
      </c>
      <c r="N6" s="24">
        <v>83.807169344870218</v>
      </c>
      <c r="O6" s="23">
        <v>132</v>
      </c>
      <c r="P6" s="24">
        <v>16.192830655129789</v>
      </c>
      <c r="Q6" s="25">
        <v>810</v>
      </c>
    </row>
    <row r="7" spans="1:17" ht="15" customHeight="1" x14ac:dyDescent="0.2">
      <c r="A7" s="21"/>
      <c r="B7" s="22" t="s">
        <v>11</v>
      </c>
      <c r="C7" s="23">
        <v>60</v>
      </c>
      <c r="D7" s="24">
        <v>36.746987951807228</v>
      </c>
      <c r="E7" s="23">
        <v>105</v>
      </c>
      <c r="F7" s="24">
        <v>63.253012048192772</v>
      </c>
      <c r="G7" s="25">
        <v>165</v>
      </c>
      <c r="H7" s="23">
        <v>9</v>
      </c>
      <c r="I7" s="24">
        <v>35.714285714285715</v>
      </c>
      <c r="J7" s="23">
        <v>18</v>
      </c>
      <c r="K7" s="24">
        <v>64.285714285714292</v>
      </c>
      <c r="L7" s="25">
        <v>27</v>
      </c>
      <c r="M7" s="23">
        <v>72</v>
      </c>
      <c r="N7" s="24">
        <v>36.597938144329895</v>
      </c>
      <c r="O7" s="23">
        <v>123</v>
      </c>
      <c r="P7" s="24">
        <v>63.402061855670098</v>
      </c>
      <c r="Q7" s="25">
        <v>195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96.551724137931032</v>
      </c>
      <c r="E9" s="23">
        <v>0</v>
      </c>
      <c r="F9" s="24">
        <v>3.4482758620689653</v>
      </c>
      <c r="G9" s="25">
        <v>30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33</v>
      </c>
      <c r="N9" s="24">
        <v>94.117647058823522</v>
      </c>
      <c r="O9" s="23">
        <v>3</v>
      </c>
      <c r="P9" s="24">
        <v>5.8823529411764701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2.5157232704402519</v>
      </c>
      <c r="E13" s="23">
        <v>156</v>
      </c>
      <c r="F13" s="24">
        <v>97.484276729559753</v>
      </c>
      <c r="G13" s="25">
        <v>159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2.2857142857142856</v>
      </c>
      <c r="O13" s="23">
        <v>171</v>
      </c>
      <c r="P13" s="24">
        <v>97.714285714285708</v>
      </c>
      <c r="Q13" s="25">
        <v>174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18.181818181818183</v>
      </c>
      <c r="E14" s="23">
        <v>9</v>
      </c>
      <c r="F14" s="24">
        <v>81.818181818181827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16.666666666666664</v>
      </c>
      <c r="O14" s="23">
        <v>9</v>
      </c>
      <c r="P14" s="24">
        <v>83.333333333333343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96</v>
      </c>
      <c r="F15" s="24">
        <v>100</v>
      </c>
      <c r="G15" s="25">
        <v>96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102</v>
      </c>
      <c r="P15" s="24">
        <v>100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5.5555555555555554</v>
      </c>
      <c r="E16" s="23">
        <v>33</v>
      </c>
      <c r="F16" s="24">
        <v>94.444444444444443</v>
      </c>
      <c r="G16" s="25">
        <v>36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4.8780487804878048</v>
      </c>
      <c r="O16" s="23">
        <v>39</v>
      </c>
      <c r="P16" s="24">
        <v>95.121951219512198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23.333333333333332</v>
      </c>
      <c r="E17" s="28">
        <v>24</v>
      </c>
      <c r="F17" s="29">
        <v>76.666666666666671</v>
      </c>
      <c r="G17" s="30">
        <v>30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24.242424242424242</v>
      </c>
      <c r="O17" s="28">
        <v>24</v>
      </c>
      <c r="P17" s="29">
        <v>75.757575757575751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1665</v>
      </c>
      <c r="D18" s="34">
        <v>63.501144164759729</v>
      </c>
      <c r="E18" s="33">
        <v>957</v>
      </c>
      <c r="F18" s="34">
        <v>36.498855835240271</v>
      </c>
      <c r="G18" s="35">
        <v>2622</v>
      </c>
      <c r="H18" s="33">
        <v>234</v>
      </c>
      <c r="I18" s="34">
        <v>65.642458100558656</v>
      </c>
      <c r="J18" s="33">
        <v>123</v>
      </c>
      <c r="K18" s="34">
        <v>34.357541899441344</v>
      </c>
      <c r="L18" s="35">
        <v>357</v>
      </c>
      <c r="M18" s="33">
        <v>1899</v>
      </c>
      <c r="N18" s="34">
        <v>63.758389261744966</v>
      </c>
      <c r="O18" s="33">
        <v>1080</v>
      </c>
      <c r="P18" s="34">
        <v>36.241610738255034</v>
      </c>
      <c r="Q18" s="35">
        <v>2979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09.12.2021&amp;RBochum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1338</v>
      </c>
      <c r="D5" s="24">
        <v>67.252636865896534</v>
      </c>
      <c r="E5" s="23">
        <v>651</v>
      </c>
      <c r="F5" s="24">
        <v>32.747363134103466</v>
      </c>
      <c r="G5" s="25">
        <v>1992</v>
      </c>
      <c r="H5" s="23">
        <v>249</v>
      </c>
      <c r="I5" s="24">
        <v>54.945054945054949</v>
      </c>
      <c r="J5" s="23">
        <v>204</v>
      </c>
      <c r="K5" s="24">
        <v>45.054945054945058</v>
      </c>
      <c r="L5" s="25">
        <v>456</v>
      </c>
      <c r="M5" s="23">
        <v>1590</v>
      </c>
      <c r="N5" s="24">
        <v>64.963205233033534</v>
      </c>
      <c r="O5" s="23">
        <v>858</v>
      </c>
      <c r="P5" s="24">
        <v>35.03679476696648</v>
      </c>
      <c r="Q5" s="25">
        <v>2445</v>
      </c>
    </row>
    <row r="6" spans="1:17" ht="15" customHeight="1" x14ac:dyDescent="0.2">
      <c r="A6" s="21"/>
      <c r="B6" s="22" t="s">
        <v>10</v>
      </c>
      <c r="C6" s="23">
        <v>1032</v>
      </c>
      <c r="D6" s="24">
        <v>85.418392709196354</v>
      </c>
      <c r="E6" s="23">
        <v>177</v>
      </c>
      <c r="F6" s="24">
        <v>14.581607290803644</v>
      </c>
      <c r="G6" s="25">
        <v>1206</v>
      </c>
      <c r="H6" s="23">
        <v>264</v>
      </c>
      <c r="I6" s="24">
        <v>82.704402515723274</v>
      </c>
      <c r="J6" s="23">
        <v>54</v>
      </c>
      <c r="K6" s="24">
        <v>17.29559748427673</v>
      </c>
      <c r="L6" s="25">
        <v>318</v>
      </c>
      <c r="M6" s="23">
        <v>1293</v>
      </c>
      <c r="N6" s="24">
        <v>84.852459016393439</v>
      </c>
      <c r="O6" s="23">
        <v>231</v>
      </c>
      <c r="P6" s="24">
        <v>15.147540983606559</v>
      </c>
      <c r="Q6" s="25">
        <v>1524</v>
      </c>
    </row>
    <row r="7" spans="1:17" ht="15" customHeight="1" x14ac:dyDescent="0.2">
      <c r="A7" s="21"/>
      <c r="B7" s="22" t="s">
        <v>11</v>
      </c>
      <c r="C7" s="23">
        <v>75</v>
      </c>
      <c r="D7" s="24">
        <v>33.636363636363633</v>
      </c>
      <c r="E7" s="23">
        <v>147</v>
      </c>
      <c r="F7" s="24">
        <v>66.363636363636374</v>
      </c>
      <c r="G7" s="25">
        <v>219</v>
      </c>
      <c r="H7" s="23">
        <v>3</v>
      </c>
      <c r="I7" s="24">
        <v>11.76470588235294</v>
      </c>
      <c r="J7" s="23">
        <v>15</v>
      </c>
      <c r="K7" s="24">
        <v>88.235294117647058</v>
      </c>
      <c r="L7" s="25">
        <v>18</v>
      </c>
      <c r="M7" s="23">
        <v>75</v>
      </c>
      <c r="N7" s="24">
        <v>32.067510548523209</v>
      </c>
      <c r="O7" s="23">
        <v>162</v>
      </c>
      <c r="P7" s="24">
        <v>67.932489451476798</v>
      </c>
      <c r="Q7" s="25">
        <v>237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87.804878048780495</v>
      </c>
      <c r="E9" s="23">
        <v>9</v>
      </c>
      <c r="F9" s="24">
        <v>12.195121951219512</v>
      </c>
      <c r="G9" s="25">
        <v>81</v>
      </c>
      <c r="H9" s="23">
        <v>24</v>
      </c>
      <c r="I9" s="24">
        <v>83.333333333333343</v>
      </c>
      <c r="J9" s="23">
        <v>6</v>
      </c>
      <c r="K9" s="24">
        <v>16.666666666666664</v>
      </c>
      <c r="L9" s="25">
        <v>30</v>
      </c>
      <c r="M9" s="23">
        <v>96</v>
      </c>
      <c r="N9" s="24">
        <v>86.607142857142861</v>
      </c>
      <c r="O9" s="23">
        <v>15</v>
      </c>
      <c r="P9" s="24">
        <v>13.392857142857142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3.459119496855346</v>
      </c>
      <c r="E13" s="23">
        <v>306</v>
      </c>
      <c r="F13" s="24">
        <v>96.540880503144649</v>
      </c>
      <c r="G13" s="25">
        <v>318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12</v>
      </c>
      <c r="N13" s="24">
        <v>3.4482758620689653</v>
      </c>
      <c r="O13" s="23">
        <v>309</v>
      </c>
      <c r="P13" s="24">
        <v>96.551724137931032</v>
      </c>
      <c r="Q13" s="25">
        <v>318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2.3809523809523809</v>
      </c>
      <c r="E14" s="23">
        <v>42</v>
      </c>
      <c r="F14" s="24">
        <v>97.61904761904762</v>
      </c>
      <c r="G14" s="25">
        <v>42</v>
      </c>
      <c r="H14" s="23">
        <v>0</v>
      </c>
      <c r="I14" s="24">
        <v>4.1666666666666661</v>
      </c>
      <c r="J14" s="23">
        <v>24</v>
      </c>
      <c r="K14" s="24">
        <v>95.833333333333343</v>
      </c>
      <c r="L14" s="25">
        <v>24</v>
      </c>
      <c r="M14" s="23">
        <v>3</v>
      </c>
      <c r="N14" s="24">
        <v>3.0303030303030303</v>
      </c>
      <c r="O14" s="23">
        <v>63</v>
      </c>
      <c r="P14" s="24">
        <v>96.969696969696969</v>
      </c>
      <c r="Q14" s="25">
        <v>66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2.4691358024691357</v>
      </c>
      <c r="E15" s="23">
        <v>159</v>
      </c>
      <c r="F15" s="24">
        <v>97.53086419753086</v>
      </c>
      <c r="G15" s="25">
        <v>162</v>
      </c>
      <c r="H15" s="23">
        <v>3</v>
      </c>
      <c r="I15" s="24">
        <v>50</v>
      </c>
      <c r="J15" s="23">
        <v>3</v>
      </c>
      <c r="K15" s="24">
        <v>50</v>
      </c>
      <c r="L15" s="25">
        <v>3</v>
      </c>
      <c r="M15" s="23">
        <v>6</v>
      </c>
      <c r="N15" s="24">
        <v>3.6144578313253009</v>
      </c>
      <c r="O15" s="23">
        <v>159</v>
      </c>
      <c r="P15" s="24">
        <v>96.385542168674704</v>
      </c>
      <c r="Q15" s="25">
        <v>165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6.8181818181818175</v>
      </c>
      <c r="E16" s="23">
        <v>42</v>
      </c>
      <c r="F16" s="24">
        <v>93.181818181818173</v>
      </c>
      <c r="G16" s="25">
        <v>45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3</v>
      </c>
      <c r="N16" s="24">
        <v>5.6603773584905666</v>
      </c>
      <c r="O16" s="23">
        <v>51</v>
      </c>
      <c r="P16" s="24">
        <v>94.339622641509436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41.818181818181813</v>
      </c>
      <c r="E17" s="28">
        <v>33</v>
      </c>
      <c r="F17" s="29">
        <v>58.18181818181818</v>
      </c>
      <c r="G17" s="30">
        <v>54</v>
      </c>
      <c r="H17" s="28">
        <v>9</v>
      </c>
      <c r="I17" s="29">
        <v>50</v>
      </c>
      <c r="J17" s="28">
        <v>9</v>
      </c>
      <c r="K17" s="29">
        <v>50</v>
      </c>
      <c r="L17" s="30">
        <v>21</v>
      </c>
      <c r="M17" s="28">
        <v>33</v>
      </c>
      <c r="N17" s="29">
        <v>44</v>
      </c>
      <c r="O17" s="28">
        <v>42</v>
      </c>
      <c r="P17" s="29">
        <v>56.000000000000007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2559</v>
      </c>
      <c r="D18" s="34">
        <v>61.811594202898547</v>
      </c>
      <c r="E18" s="33">
        <v>1581</v>
      </c>
      <c r="F18" s="34">
        <v>38.188405797101446</v>
      </c>
      <c r="G18" s="35">
        <v>4140</v>
      </c>
      <c r="H18" s="33">
        <v>552</v>
      </c>
      <c r="I18" s="34">
        <v>62.912400455062567</v>
      </c>
      <c r="J18" s="33">
        <v>327</v>
      </c>
      <c r="K18" s="34">
        <v>37.087599544937426</v>
      </c>
      <c r="L18" s="35">
        <v>879</v>
      </c>
      <c r="M18" s="33">
        <v>3111</v>
      </c>
      <c r="N18" s="34">
        <v>62.00438334329548</v>
      </c>
      <c r="O18" s="33">
        <v>1908</v>
      </c>
      <c r="P18" s="34">
        <v>37.99561665670452</v>
      </c>
      <c r="Q18" s="35">
        <v>5019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09.12.2021&amp;RBonn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71.379310344827587</v>
      </c>
      <c r="E5" s="23">
        <v>414</v>
      </c>
      <c r="F5" s="24">
        <v>28.620689655172416</v>
      </c>
      <c r="G5" s="25">
        <v>1449</v>
      </c>
      <c r="H5" s="23">
        <v>126</v>
      </c>
      <c r="I5" s="24">
        <v>54.741379310344826</v>
      </c>
      <c r="J5" s="23">
        <v>105</v>
      </c>
      <c r="K5" s="24">
        <v>45.258620689655174</v>
      </c>
      <c r="L5" s="25">
        <v>231</v>
      </c>
      <c r="M5" s="23">
        <v>1161</v>
      </c>
      <c r="N5" s="24">
        <v>69.084423305588587</v>
      </c>
      <c r="O5" s="23">
        <v>519</v>
      </c>
      <c r="P5" s="24">
        <v>30.915576694411417</v>
      </c>
      <c r="Q5" s="25">
        <v>1683</v>
      </c>
    </row>
    <row r="6" spans="1:17" ht="15" customHeight="1" x14ac:dyDescent="0.2">
      <c r="A6" s="21"/>
      <c r="B6" s="22" t="s">
        <v>10</v>
      </c>
      <c r="C6" s="23">
        <v>708</v>
      </c>
      <c r="D6" s="24">
        <v>85.283474065138719</v>
      </c>
      <c r="E6" s="23">
        <v>123</v>
      </c>
      <c r="F6" s="24">
        <v>14.716525934861281</v>
      </c>
      <c r="G6" s="25">
        <v>828</v>
      </c>
      <c r="H6" s="23">
        <v>141</v>
      </c>
      <c r="I6" s="24">
        <v>84.848484848484844</v>
      </c>
      <c r="J6" s="23">
        <v>24</v>
      </c>
      <c r="K6" s="24">
        <v>15.151515151515152</v>
      </c>
      <c r="L6" s="25">
        <v>165</v>
      </c>
      <c r="M6" s="23">
        <v>846</v>
      </c>
      <c r="N6" s="24">
        <v>85.211267605633793</v>
      </c>
      <c r="O6" s="23">
        <v>147</v>
      </c>
      <c r="P6" s="24">
        <v>14.788732394366196</v>
      </c>
      <c r="Q6" s="25">
        <v>993</v>
      </c>
    </row>
    <row r="7" spans="1:17" ht="15" customHeight="1" x14ac:dyDescent="0.2">
      <c r="A7" s="21"/>
      <c r="B7" s="22" t="s">
        <v>11</v>
      </c>
      <c r="C7" s="23">
        <v>30</v>
      </c>
      <c r="D7" s="24">
        <v>47.619047619047613</v>
      </c>
      <c r="E7" s="23">
        <v>33</v>
      </c>
      <c r="F7" s="24">
        <v>52.380952380952387</v>
      </c>
      <c r="G7" s="25">
        <v>63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33</v>
      </c>
      <c r="N7" s="24">
        <v>43.243243243243242</v>
      </c>
      <c r="O7" s="23">
        <v>42</v>
      </c>
      <c r="P7" s="24">
        <v>56.756756756756758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86.15384615384616</v>
      </c>
      <c r="E9" s="23">
        <v>9</v>
      </c>
      <c r="F9" s="24">
        <v>13.846153846153847</v>
      </c>
      <c r="G9" s="25">
        <v>66</v>
      </c>
      <c r="H9" s="23">
        <v>12</v>
      </c>
      <c r="I9" s="24">
        <v>85.714285714285708</v>
      </c>
      <c r="J9" s="23">
        <v>3</v>
      </c>
      <c r="K9" s="24">
        <v>14.285714285714285</v>
      </c>
      <c r="L9" s="25">
        <v>15</v>
      </c>
      <c r="M9" s="23">
        <v>69</v>
      </c>
      <c r="N9" s="24">
        <v>86.075949367088612</v>
      </c>
      <c r="O9" s="23">
        <v>12</v>
      </c>
      <c r="P9" s="24">
        <v>13.924050632911392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1.5267175572519083</v>
      </c>
      <c r="E13" s="23">
        <v>129</v>
      </c>
      <c r="F13" s="24">
        <v>98.473282442748086</v>
      </c>
      <c r="G13" s="25">
        <v>132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1.5267175572519083</v>
      </c>
      <c r="O13" s="23">
        <v>129</v>
      </c>
      <c r="P13" s="24">
        <v>98.473282442748086</v>
      </c>
      <c r="Q13" s="25">
        <v>132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6.0606060606060606</v>
      </c>
      <c r="E14" s="23">
        <v>63</v>
      </c>
      <c r="F14" s="24">
        <v>93.939393939393938</v>
      </c>
      <c r="G14" s="25">
        <v>66</v>
      </c>
      <c r="H14" s="23">
        <v>3</v>
      </c>
      <c r="I14" s="24">
        <v>10.526315789473683</v>
      </c>
      <c r="J14" s="23">
        <v>18</v>
      </c>
      <c r="K14" s="24">
        <v>89.473684210526315</v>
      </c>
      <c r="L14" s="25">
        <v>18</v>
      </c>
      <c r="M14" s="23">
        <v>6</v>
      </c>
      <c r="N14" s="24">
        <v>7.0588235294117645</v>
      </c>
      <c r="O14" s="23">
        <v>78</v>
      </c>
      <c r="P14" s="24">
        <v>92.941176470588232</v>
      </c>
      <c r="Q14" s="25">
        <v>84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0.84033613445378152</v>
      </c>
      <c r="E15" s="23">
        <v>117</v>
      </c>
      <c r="F15" s="24">
        <v>99.159663865546221</v>
      </c>
      <c r="G15" s="25">
        <v>120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0.81300813008130091</v>
      </c>
      <c r="O15" s="23">
        <v>123</v>
      </c>
      <c r="P15" s="24">
        <v>99.1869918699187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44</v>
      </c>
      <c r="E17" s="28">
        <v>15</v>
      </c>
      <c r="F17" s="29">
        <v>56.000000000000007</v>
      </c>
      <c r="G17" s="30">
        <v>24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12</v>
      </c>
      <c r="N17" s="29">
        <v>38.70967741935484</v>
      </c>
      <c r="O17" s="28">
        <v>18</v>
      </c>
      <c r="P17" s="29">
        <v>61.29032258064516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1848</v>
      </c>
      <c r="D18" s="34">
        <v>66.462756387189643</v>
      </c>
      <c r="E18" s="33">
        <v>933</v>
      </c>
      <c r="F18" s="34">
        <v>33.537243612810364</v>
      </c>
      <c r="G18" s="35">
        <v>2778</v>
      </c>
      <c r="H18" s="33">
        <v>285</v>
      </c>
      <c r="I18" s="34">
        <v>62.831858407079643</v>
      </c>
      <c r="J18" s="33">
        <v>168</v>
      </c>
      <c r="K18" s="34">
        <v>37.168141592920357</v>
      </c>
      <c r="L18" s="35">
        <v>453</v>
      </c>
      <c r="M18" s="33">
        <v>2130</v>
      </c>
      <c r="N18" s="34">
        <v>65.954812751470143</v>
      </c>
      <c r="O18" s="33">
        <v>1101</v>
      </c>
      <c r="P18" s="34">
        <v>34.045187248529871</v>
      </c>
      <c r="Q18" s="35">
        <v>3231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09.12.2021&amp;RBrühl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1263</v>
      </c>
      <c r="D5" s="24">
        <v>64.884318766066841</v>
      </c>
      <c r="E5" s="23">
        <v>684</v>
      </c>
      <c r="F5" s="24">
        <v>35.115681233933159</v>
      </c>
      <c r="G5" s="25">
        <v>1944</v>
      </c>
      <c r="H5" s="23">
        <v>126</v>
      </c>
      <c r="I5" s="24">
        <v>65.463917525773198</v>
      </c>
      <c r="J5" s="23">
        <v>66</v>
      </c>
      <c r="K5" s="24">
        <v>34.536082474226802</v>
      </c>
      <c r="L5" s="25">
        <v>195</v>
      </c>
      <c r="M5" s="23">
        <v>1389</v>
      </c>
      <c r="N5" s="24">
        <v>64.93688639551192</v>
      </c>
      <c r="O5" s="23">
        <v>750</v>
      </c>
      <c r="P5" s="24">
        <v>35.06311360448808</v>
      </c>
      <c r="Q5" s="25">
        <v>2139</v>
      </c>
    </row>
    <row r="6" spans="1:17" ht="15" customHeight="1" x14ac:dyDescent="0.2">
      <c r="A6" s="21"/>
      <c r="B6" s="22" t="s">
        <v>10</v>
      </c>
      <c r="C6" s="23">
        <v>1224</v>
      </c>
      <c r="D6" s="24">
        <v>83.503749147920928</v>
      </c>
      <c r="E6" s="23">
        <v>240</v>
      </c>
      <c r="F6" s="24">
        <v>16.428084526244035</v>
      </c>
      <c r="G6" s="25">
        <v>1467</v>
      </c>
      <c r="H6" s="23">
        <v>177</v>
      </c>
      <c r="I6" s="24">
        <v>77.631578947368425</v>
      </c>
      <c r="J6" s="23">
        <v>51</v>
      </c>
      <c r="K6" s="24">
        <v>22.368421052631579</v>
      </c>
      <c r="L6" s="25">
        <v>228</v>
      </c>
      <c r="M6" s="23">
        <v>1401</v>
      </c>
      <c r="N6" s="24">
        <v>82.713864306784657</v>
      </c>
      <c r="O6" s="23">
        <v>291</v>
      </c>
      <c r="P6" s="24">
        <v>17.227138643067846</v>
      </c>
      <c r="Q6" s="25">
        <v>1695</v>
      </c>
    </row>
    <row r="7" spans="1:17" ht="15" customHeight="1" x14ac:dyDescent="0.2">
      <c r="A7" s="21"/>
      <c r="B7" s="22" t="s">
        <v>11</v>
      </c>
      <c r="C7" s="23">
        <v>30</v>
      </c>
      <c r="D7" s="24">
        <v>46.969696969696969</v>
      </c>
      <c r="E7" s="23">
        <v>36</v>
      </c>
      <c r="F7" s="24">
        <v>53.030303030303031</v>
      </c>
      <c r="G7" s="25">
        <v>66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33</v>
      </c>
      <c r="N7" s="24">
        <v>43.037974683544306</v>
      </c>
      <c r="O7" s="23">
        <v>45</v>
      </c>
      <c r="P7" s="24">
        <v>56.962025316455701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156</v>
      </c>
      <c r="D9" s="24">
        <v>82.887700534759361</v>
      </c>
      <c r="E9" s="23">
        <v>33</v>
      </c>
      <c r="F9" s="24">
        <v>17.112299465240639</v>
      </c>
      <c r="G9" s="25">
        <v>186</v>
      </c>
      <c r="H9" s="23">
        <v>33</v>
      </c>
      <c r="I9" s="24">
        <v>64.15094339622641</v>
      </c>
      <c r="J9" s="23">
        <v>18</v>
      </c>
      <c r="K9" s="24">
        <v>35.849056603773583</v>
      </c>
      <c r="L9" s="25">
        <v>54</v>
      </c>
      <c r="M9" s="23">
        <v>189</v>
      </c>
      <c r="N9" s="24">
        <v>78.75</v>
      </c>
      <c r="O9" s="23">
        <v>51</v>
      </c>
      <c r="P9" s="24">
        <v>21.25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27.27272727272727</v>
      </c>
      <c r="E10" s="23">
        <v>15</v>
      </c>
      <c r="F10" s="24">
        <v>72.727272727272734</v>
      </c>
      <c r="G10" s="25">
        <v>21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6</v>
      </c>
      <c r="N10" s="24">
        <v>30.434782608695656</v>
      </c>
      <c r="O10" s="23">
        <v>15</v>
      </c>
      <c r="P10" s="24">
        <v>69.565217391304344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2.1428571428571428</v>
      </c>
      <c r="E13" s="23">
        <v>138</v>
      </c>
      <c r="F13" s="24">
        <v>97.857142857142847</v>
      </c>
      <c r="G13" s="25">
        <v>141</v>
      </c>
      <c r="H13" s="23">
        <v>0</v>
      </c>
      <c r="I13" s="24">
        <v>16.666666666666664</v>
      </c>
      <c r="J13" s="23">
        <v>6</v>
      </c>
      <c r="K13" s="24">
        <v>83.333333333333343</v>
      </c>
      <c r="L13" s="25">
        <v>6</v>
      </c>
      <c r="M13" s="23">
        <v>3</v>
      </c>
      <c r="N13" s="24">
        <v>2.7397260273972601</v>
      </c>
      <c r="O13" s="23">
        <v>141</v>
      </c>
      <c r="P13" s="24">
        <v>97.260273972602747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3.225806451612903</v>
      </c>
      <c r="E14" s="23">
        <v>30</v>
      </c>
      <c r="F14" s="24">
        <v>96.774193548387103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3.0303030303030303</v>
      </c>
      <c r="O14" s="23">
        <v>33</v>
      </c>
      <c r="P14" s="24">
        <v>96.969696969696969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1.25</v>
      </c>
      <c r="E15" s="23">
        <v>78</v>
      </c>
      <c r="F15" s="24">
        <v>98.75</v>
      </c>
      <c r="G15" s="25">
        <v>81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1.2195121951219512</v>
      </c>
      <c r="O15" s="23">
        <v>81</v>
      </c>
      <c r="P15" s="24">
        <v>98.780487804878049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9.375</v>
      </c>
      <c r="E16" s="23">
        <v>30</v>
      </c>
      <c r="F16" s="24">
        <v>90.625</v>
      </c>
      <c r="G16" s="25">
        <v>33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9.0909090909090917</v>
      </c>
      <c r="O16" s="23">
        <v>30</v>
      </c>
      <c r="P16" s="24">
        <v>90.909090909090907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43.137254901960787</v>
      </c>
      <c r="E17" s="28">
        <v>30</v>
      </c>
      <c r="F17" s="29">
        <v>56.862745098039213</v>
      </c>
      <c r="G17" s="30">
        <v>51</v>
      </c>
      <c r="H17" s="28">
        <v>3</v>
      </c>
      <c r="I17" s="29">
        <v>42.857142857142854</v>
      </c>
      <c r="J17" s="28">
        <v>3</v>
      </c>
      <c r="K17" s="29">
        <v>57.142857142857139</v>
      </c>
      <c r="L17" s="30">
        <v>6</v>
      </c>
      <c r="M17" s="28">
        <v>24</v>
      </c>
      <c r="N17" s="29">
        <v>43.103448275862064</v>
      </c>
      <c r="O17" s="28">
        <v>33</v>
      </c>
      <c r="P17" s="29">
        <v>56.896551724137936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2709</v>
      </c>
      <c r="D18" s="34">
        <v>67.220843672456581</v>
      </c>
      <c r="E18" s="33">
        <v>1320</v>
      </c>
      <c r="F18" s="34">
        <v>32.754342431761785</v>
      </c>
      <c r="G18" s="35">
        <v>4029</v>
      </c>
      <c r="H18" s="33">
        <v>345</v>
      </c>
      <c r="I18" s="34">
        <v>68.244575936883635</v>
      </c>
      <c r="J18" s="33">
        <v>162</v>
      </c>
      <c r="K18" s="34">
        <v>31.755424063116372</v>
      </c>
      <c r="L18" s="35">
        <v>507</v>
      </c>
      <c r="M18" s="33">
        <v>3054</v>
      </c>
      <c r="N18" s="34">
        <v>67.335243553008596</v>
      </c>
      <c r="O18" s="33">
        <v>1482</v>
      </c>
      <c r="P18" s="34">
        <v>32.642715450738372</v>
      </c>
      <c r="Q18" s="35">
        <v>4536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09.12.2021&amp;RCoesfeld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69.441903019213171</v>
      </c>
      <c r="E5" s="23">
        <v>333</v>
      </c>
      <c r="F5" s="24">
        <v>30.558096980786825</v>
      </c>
      <c r="G5" s="25">
        <v>1092</v>
      </c>
      <c r="H5" s="23">
        <v>60</v>
      </c>
      <c r="I5" s="24">
        <v>66.304347826086953</v>
      </c>
      <c r="J5" s="23">
        <v>30</v>
      </c>
      <c r="K5" s="24">
        <v>33.695652173913047</v>
      </c>
      <c r="L5" s="25">
        <v>93</v>
      </c>
      <c r="M5" s="23">
        <v>819</v>
      </c>
      <c r="N5" s="24">
        <v>69.198312236286924</v>
      </c>
      <c r="O5" s="23">
        <v>366</v>
      </c>
      <c r="P5" s="24">
        <v>30.801687763713083</v>
      </c>
      <c r="Q5" s="25">
        <v>1185</v>
      </c>
    </row>
    <row r="6" spans="1:17" ht="15" customHeight="1" x14ac:dyDescent="0.2">
      <c r="A6" s="21"/>
      <c r="B6" s="22" t="s">
        <v>10</v>
      </c>
      <c r="C6" s="23">
        <v>408</v>
      </c>
      <c r="D6" s="24">
        <v>83.09572301425662</v>
      </c>
      <c r="E6" s="23">
        <v>81</v>
      </c>
      <c r="F6" s="24">
        <v>16.700610997963338</v>
      </c>
      <c r="G6" s="25">
        <v>492</v>
      </c>
      <c r="H6" s="23">
        <v>57</v>
      </c>
      <c r="I6" s="24">
        <v>75</v>
      </c>
      <c r="J6" s="23">
        <v>18</v>
      </c>
      <c r="K6" s="24">
        <v>25</v>
      </c>
      <c r="L6" s="25">
        <v>75</v>
      </c>
      <c r="M6" s="23">
        <v>465</v>
      </c>
      <c r="N6" s="24">
        <v>82.010582010582013</v>
      </c>
      <c r="O6" s="23">
        <v>102</v>
      </c>
      <c r="P6" s="24">
        <v>17.813051146384478</v>
      </c>
      <c r="Q6" s="25">
        <v>567</v>
      </c>
    </row>
    <row r="7" spans="1:17" ht="15" customHeight="1" x14ac:dyDescent="0.2">
      <c r="A7" s="21"/>
      <c r="B7" s="22" t="s">
        <v>11</v>
      </c>
      <c r="C7" s="23">
        <v>15</v>
      </c>
      <c r="D7" s="24">
        <v>43.243243243243242</v>
      </c>
      <c r="E7" s="23">
        <v>21</v>
      </c>
      <c r="F7" s="24">
        <v>56.756756756756758</v>
      </c>
      <c r="G7" s="25">
        <v>36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18</v>
      </c>
      <c r="N7" s="24">
        <v>39.534883720930232</v>
      </c>
      <c r="O7" s="23">
        <v>27</v>
      </c>
      <c r="P7" s="24">
        <v>60.465116279069761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85.454545454545453</v>
      </c>
      <c r="E9" s="23">
        <v>9</v>
      </c>
      <c r="F9" s="24">
        <v>14.545454545454545</v>
      </c>
      <c r="G9" s="25">
        <v>54</v>
      </c>
      <c r="H9" s="23">
        <v>6</v>
      </c>
      <c r="I9" s="24">
        <v>50</v>
      </c>
      <c r="J9" s="23">
        <v>6</v>
      </c>
      <c r="K9" s="24">
        <v>50</v>
      </c>
      <c r="L9" s="25">
        <v>15</v>
      </c>
      <c r="M9" s="23">
        <v>54</v>
      </c>
      <c r="N9" s="24">
        <v>78.260869565217391</v>
      </c>
      <c r="O9" s="23">
        <v>15</v>
      </c>
      <c r="P9" s="24">
        <v>21.739130434782609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1.1111111111111112</v>
      </c>
      <c r="E13" s="23">
        <v>90</v>
      </c>
      <c r="F13" s="24">
        <v>98.888888888888886</v>
      </c>
      <c r="G13" s="25">
        <v>90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1.0638297872340425</v>
      </c>
      <c r="O13" s="23">
        <v>93</v>
      </c>
      <c r="P13" s="24">
        <v>98.936170212765958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13.333333333333334</v>
      </c>
      <c r="E16" s="23">
        <v>12</v>
      </c>
      <c r="F16" s="24">
        <v>86.666666666666671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26.666666666666668</v>
      </c>
      <c r="E17" s="28">
        <v>12</v>
      </c>
      <c r="F17" s="29">
        <v>73.333333333333329</v>
      </c>
      <c r="G17" s="30">
        <v>15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23.52941176470588</v>
      </c>
      <c r="O17" s="28">
        <v>12</v>
      </c>
      <c r="P17" s="29">
        <v>76.470588235294116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1239</v>
      </c>
      <c r="D18" s="34">
        <v>66.55913978494624</v>
      </c>
      <c r="E18" s="33">
        <v>621</v>
      </c>
      <c r="F18" s="34">
        <v>33.387096774193544</v>
      </c>
      <c r="G18" s="35">
        <v>1860</v>
      </c>
      <c r="H18" s="33">
        <v>126</v>
      </c>
      <c r="I18" s="34">
        <v>62.68656716417911</v>
      </c>
      <c r="J18" s="33">
        <v>75</v>
      </c>
      <c r="K18" s="34">
        <v>37.313432835820898</v>
      </c>
      <c r="L18" s="35">
        <v>201</v>
      </c>
      <c r="M18" s="33">
        <v>1365</v>
      </c>
      <c r="N18" s="34">
        <v>66.181465308102858</v>
      </c>
      <c r="O18" s="33">
        <v>696</v>
      </c>
      <c r="P18" s="34">
        <v>33.770014556040756</v>
      </c>
      <c r="Q18" s="35">
        <v>2061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09.12.2021&amp;RDetmold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1464</v>
      </c>
      <c r="D5" s="24">
        <v>67.434362045140489</v>
      </c>
      <c r="E5" s="23">
        <v>708</v>
      </c>
      <c r="F5" s="24">
        <v>32.565637954859511</v>
      </c>
      <c r="G5" s="25">
        <v>2172</v>
      </c>
      <c r="H5" s="23">
        <v>165</v>
      </c>
      <c r="I5" s="24">
        <v>63.117870722433459</v>
      </c>
      <c r="J5" s="23">
        <v>96</v>
      </c>
      <c r="K5" s="24">
        <v>36.882129277566541</v>
      </c>
      <c r="L5" s="25">
        <v>264</v>
      </c>
      <c r="M5" s="23">
        <v>1629</v>
      </c>
      <c r="N5" s="24">
        <v>66.967953985209533</v>
      </c>
      <c r="O5" s="23">
        <v>804</v>
      </c>
      <c r="P5" s="24">
        <v>33.032046014790467</v>
      </c>
      <c r="Q5" s="25">
        <v>2433</v>
      </c>
    </row>
    <row r="6" spans="1:17" ht="15" customHeight="1" x14ac:dyDescent="0.2">
      <c r="A6" s="21"/>
      <c r="B6" s="22" t="s">
        <v>10</v>
      </c>
      <c r="C6" s="23">
        <v>561</v>
      </c>
      <c r="D6" s="24">
        <v>81.395348837209298</v>
      </c>
      <c r="E6" s="23">
        <v>126</v>
      </c>
      <c r="F6" s="24">
        <v>18.459302325581394</v>
      </c>
      <c r="G6" s="25">
        <v>687</v>
      </c>
      <c r="H6" s="23">
        <v>87</v>
      </c>
      <c r="I6" s="24">
        <v>79.27927927927928</v>
      </c>
      <c r="J6" s="23">
        <v>24</v>
      </c>
      <c r="K6" s="24">
        <v>20.72072072072072</v>
      </c>
      <c r="L6" s="25">
        <v>111</v>
      </c>
      <c r="M6" s="23">
        <v>648</v>
      </c>
      <c r="N6" s="24">
        <v>81.101376720901129</v>
      </c>
      <c r="O6" s="23">
        <v>150</v>
      </c>
      <c r="P6" s="24">
        <v>18.773466833541928</v>
      </c>
      <c r="Q6" s="25">
        <v>798</v>
      </c>
    </row>
    <row r="7" spans="1:17" ht="15" customHeight="1" x14ac:dyDescent="0.2">
      <c r="A7" s="21"/>
      <c r="B7" s="22" t="s">
        <v>11</v>
      </c>
      <c r="C7" s="23">
        <v>57</v>
      </c>
      <c r="D7" s="24">
        <v>41.481481481481481</v>
      </c>
      <c r="E7" s="23">
        <v>78</v>
      </c>
      <c r="F7" s="24">
        <v>58.518518518518512</v>
      </c>
      <c r="G7" s="25">
        <v>135</v>
      </c>
      <c r="H7" s="23">
        <v>3</v>
      </c>
      <c r="I7" s="24">
        <v>33.333333333333329</v>
      </c>
      <c r="J7" s="23">
        <v>9</v>
      </c>
      <c r="K7" s="24">
        <v>66.666666666666657</v>
      </c>
      <c r="L7" s="25">
        <v>12</v>
      </c>
      <c r="M7" s="23">
        <v>60</v>
      </c>
      <c r="N7" s="24">
        <v>40.816326530612244</v>
      </c>
      <c r="O7" s="23">
        <v>87</v>
      </c>
      <c r="P7" s="24">
        <v>59.183673469387756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36</v>
      </c>
      <c r="D9" s="24">
        <v>88.095238095238088</v>
      </c>
      <c r="E9" s="23">
        <v>6</v>
      </c>
      <c r="F9" s="24">
        <v>11.904761904761903</v>
      </c>
      <c r="G9" s="25">
        <v>42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42</v>
      </c>
      <c r="N9" s="24">
        <v>85.714285714285708</v>
      </c>
      <c r="O9" s="23">
        <v>6</v>
      </c>
      <c r="P9" s="24">
        <v>14.285714285714285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13.333333333333334</v>
      </c>
      <c r="E12" s="23">
        <v>12</v>
      </c>
      <c r="F12" s="24">
        <v>86.666666666666671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13.333333333333334</v>
      </c>
      <c r="O12" s="23">
        <v>12</v>
      </c>
      <c r="P12" s="24">
        <v>86.666666666666671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1.4778325123152709</v>
      </c>
      <c r="E13" s="23">
        <v>201</v>
      </c>
      <c r="F13" s="24">
        <v>98.522167487684726</v>
      </c>
      <c r="G13" s="25">
        <v>204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3</v>
      </c>
      <c r="N13" s="24">
        <v>1.3452914798206279</v>
      </c>
      <c r="O13" s="23">
        <v>219</v>
      </c>
      <c r="P13" s="24">
        <v>98.654708520179369</v>
      </c>
      <c r="Q13" s="25">
        <v>222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4.1666666666666661</v>
      </c>
      <c r="E14" s="23">
        <v>24</v>
      </c>
      <c r="F14" s="24">
        <v>95.833333333333343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4</v>
      </c>
      <c r="O14" s="23">
        <v>24</v>
      </c>
      <c r="P14" s="24">
        <v>96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2.459016393442623</v>
      </c>
      <c r="E15" s="23">
        <v>120</v>
      </c>
      <c r="F15" s="24">
        <v>97.540983606557376</v>
      </c>
      <c r="G15" s="25">
        <v>123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2.3076923076923079</v>
      </c>
      <c r="O15" s="23">
        <v>126</v>
      </c>
      <c r="P15" s="24">
        <v>97.692307692307693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7.5</v>
      </c>
      <c r="E16" s="23">
        <v>36</v>
      </c>
      <c r="F16" s="24">
        <v>92.5</v>
      </c>
      <c r="G16" s="25">
        <v>39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6.666666666666667</v>
      </c>
      <c r="O16" s="23">
        <v>42</v>
      </c>
      <c r="P16" s="24">
        <v>93.333333333333329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34.615384615384613</v>
      </c>
      <c r="E17" s="28">
        <v>33</v>
      </c>
      <c r="F17" s="29">
        <v>65.384615384615387</v>
      </c>
      <c r="G17" s="30">
        <v>51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18</v>
      </c>
      <c r="N17" s="29">
        <v>35.185185185185183</v>
      </c>
      <c r="O17" s="28">
        <v>36</v>
      </c>
      <c r="P17" s="29">
        <v>64.81481481481481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2148</v>
      </c>
      <c r="D18" s="34">
        <v>61.255349500713265</v>
      </c>
      <c r="E18" s="33">
        <v>1356</v>
      </c>
      <c r="F18" s="34">
        <v>38.716119828815977</v>
      </c>
      <c r="G18" s="35">
        <v>3504</v>
      </c>
      <c r="H18" s="33">
        <v>264</v>
      </c>
      <c r="I18" s="34">
        <v>61.53846153846154</v>
      </c>
      <c r="J18" s="33">
        <v>165</v>
      </c>
      <c r="K18" s="34">
        <v>38.461538461538467</v>
      </c>
      <c r="L18" s="35">
        <v>429</v>
      </c>
      <c r="M18" s="33">
        <v>2412</v>
      </c>
      <c r="N18" s="34">
        <v>61.286222674123024</v>
      </c>
      <c r="O18" s="33">
        <v>1521</v>
      </c>
      <c r="P18" s="34">
        <v>38.688357905439759</v>
      </c>
      <c r="Q18" s="35">
        <v>3933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09.12.2021&amp;RDortmund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2021-12-08T20:55:06Z</dcterms:created>
  <dcterms:modified xsi:type="dcterms:W3CDTF">2021-12-08T20:57:56Z</dcterms:modified>
</cp:coreProperties>
</file>