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E2E83C08-BF0D-4A21-BC02-669305E31899}" xr6:coauthVersionLast="36" xr6:coauthVersionMax="36" xr10:uidLastSave="{00000000-0000-0000-0000-000000000000}"/>
  <bookViews>
    <workbookView xWindow="0" yWindow="0" windowWidth="27645" windowHeight="11490" xr2:uid="{4A5E36B6-CA2E-434A-9575-719F2E2F16F4}"/>
  </bookViews>
  <sheets>
    <sheet name="Saarland" sheetId="2" r:id="rId1"/>
  </sheets>
  <definedNames>
    <definedName name="_xlnm.Print_Area" localSheetId="0">Saarland!$A$2:$Q$22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<sst xmlns="http://schemas.openxmlformats.org/spreadsheetml/2006/main" count="53" uniqueCount="27">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</sst>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9446BF75-6607-454A-8EF1-0DBCA8435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BB0C-6358-4BD0-9734-9A274702F2D3}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1887</v>
      </c>
      <c r="D5" s="24">
        <v>66.198666198666203</v>
      </c>
      <c r="E5" s="23">
        <v>963</v>
      </c>
      <c r="F5" s="24">
        <v>33.801333801333797</v>
      </c>
      <c r="G5" s="25">
        <v>2850</v>
      </c>
      <c r="H5" s="23">
        <v>327</v>
      </c>
      <c r="I5" s="24">
        <v>57.644991212653771</v>
      </c>
      <c r="J5" s="23">
        <v>240</v>
      </c>
      <c r="K5" s="24">
        <v>42.355008787346222</v>
      </c>
      <c r="L5" s="25">
        <v>570</v>
      </c>
      <c r="M5" s="23">
        <v>2214</v>
      </c>
      <c r="N5" s="24">
        <v>64.774722059684038</v>
      </c>
      <c r="O5" s="23">
        <v>1203</v>
      </c>
      <c r="P5" s="24">
        <v>35.225277940315976</v>
      </c>
      <c r="Q5" s="25">
        <v>3417</v>
      </c>
    </row>
    <row r="6" spans="1:17" ht="15" customHeight="1" x14ac:dyDescent="0.2">
      <c r="A6" s="21"/>
      <c r="B6" s="22" t="s">
        <v>10</v>
      </c>
      <c r="C6" s="23">
        <v>1224</v>
      </c>
      <c r="D6" s="24">
        <v>85.069444444444443</v>
      </c>
      <c r="E6" s="23">
        <v>216</v>
      </c>
      <c r="F6" s="24">
        <v>14.930555555555555</v>
      </c>
      <c r="G6" s="25">
        <v>1440</v>
      </c>
      <c r="H6" s="23">
        <v>246</v>
      </c>
      <c r="I6" s="24">
        <v>79.677419354838705</v>
      </c>
      <c r="J6" s="23">
        <v>63</v>
      </c>
      <c r="K6" s="24">
        <v>20.322580645161288</v>
      </c>
      <c r="L6" s="25">
        <v>309</v>
      </c>
      <c r="M6" s="23">
        <v>1473</v>
      </c>
      <c r="N6" s="24">
        <v>84.114285714285714</v>
      </c>
      <c r="O6" s="23">
        <v>279</v>
      </c>
      <c r="P6" s="24">
        <v>15.885714285714286</v>
      </c>
      <c r="Q6" s="25">
        <v>1749</v>
      </c>
    </row>
    <row r="7" spans="1:17" ht="15" customHeight="1" x14ac:dyDescent="0.2">
      <c r="A7" s="21"/>
      <c r="B7" s="22" t="s">
        <v>11</v>
      </c>
      <c r="C7" s="23">
        <v>60</v>
      </c>
      <c r="D7" s="24">
        <v>45.112781954887218</v>
      </c>
      <c r="E7" s="23">
        <v>72</v>
      </c>
      <c r="F7" s="24">
        <v>54.887218045112782</v>
      </c>
      <c r="G7" s="25">
        <v>132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60</v>
      </c>
      <c r="N7" s="24">
        <v>45.112781954887218</v>
      </c>
      <c r="O7" s="23">
        <v>72</v>
      </c>
      <c r="P7" s="24">
        <v>54.887218045112782</v>
      </c>
      <c r="Q7" s="25">
        <v>132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71.428571428571431</v>
      </c>
      <c r="E9" s="23">
        <v>27</v>
      </c>
      <c r="F9" s="24">
        <v>28.571428571428569</v>
      </c>
      <c r="G9" s="25">
        <v>90</v>
      </c>
      <c r="H9" s="23">
        <v>12</v>
      </c>
      <c r="I9" s="24">
        <v>61.904761904761905</v>
      </c>
      <c r="J9" s="23">
        <v>9</v>
      </c>
      <c r="K9" s="24">
        <v>38.095238095238095</v>
      </c>
      <c r="L9" s="25">
        <v>21</v>
      </c>
      <c r="M9" s="23">
        <v>78</v>
      </c>
      <c r="N9" s="24">
        <v>69.642857142857139</v>
      </c>
      <c r="O9" s="23">
        <v>33</v>
      </c>
      <c r="P9" s="24">
        <v>30.357142857142854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21</v>
      </c>
      <c r="F10" s="24">
        <v>84.615384615384613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15.384615384615385</v>
      </c>
      <c r="O10" s="23">
        <v>21</v>
      </c>
      <c r="P10" s="24">
        <v>84.615384615384613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8.1081081081081088</v>
      </c>
      <c r="E12" s="23">
        <v>33</v>
      </c>
      <c r="F12" s="24">
        <v>91.891891891891902</v>
      </c>
      <c r="G12" s="25">
        <v>36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7.5</v>
      </c>
      <c r="O12" s="23">
        <v>36</v>
      </c>
      <c r="P12" s="24">
        <v>92.5</v>
      </c>
      <c r="Q12" s="25">
        <v>39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3.6842105263157889</v>
      </c>
      <c r="E13" s="23">
        <v>183</v>
      </c>
      <c r="F13" s="24">
        <v>96.315789473684205</v>
      </c>
      <c r="G13" s="25">
        <v>189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6</v>
      </c>
      <c r="N13" s="24">
        <v>3.4313725490196081</v>
      </c>
      <c r="O13" s="23">
        <v>198</v>
      </c>
      <c r="P13" s="24">
        <v>96.568627450980387</v>
      </c>
      <c r="Q13" s="25">
        <v>204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</v>
      </c>
      <c r="E14" s="23">
        <v>24</v>
      </c>
      <c r="F14" s="24">
        <v>92</v>
      </c>
      <c r="G14" s="25">
        <v>24</v>
      </c>
      <c r="H14" s="23">
        <v>3</v>
      </c>
      <c r="I14" s="24">
        <v>13.636363636363635</v>
      </c>
      <c r="J14" s="23">
        <v>18</v>
      </c>
      <c r="K14" s="24">
        <v>86.36363636363636</v>
      </c>
      <c r="L14" s="25">
        <v>21</v>
      </c>
      <c r="M14" s="23">
        <v>6</v>
      </c>
      <c r="N14" s="24">
        <v>10.638297872340425</v>
      </c>
      <c r="O14" s="23">
        <v>42</v>
      </c>
      <c r="P14" s="24">
        <v>89.361702127659569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1.910828025477707</v>
      </c>
      <c r="E15" s="23">
        <v>153</v>
      </c>
      <c r="F15" s="24">
        <v>98.089171974522287</v>
      </c>
      <c r="G15" s="25">
        <v>156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1.8404907975460123</v>
      </c>
      <c r="O15" s="23">
        <v>159</v>
      </c>
      <c r="P15" s="24">
        <v>98.159509202453989</v>
      </c>
      <c r="Q15" s="25">
        <v>162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17.5</v>
      </c>
      <c r="E16" s="23">
        <v>33</v>
      </c>
      <c r="F16" s="24">
        <v>82.5</v>
      </c>
      <c r="G16" s="25">
        <v>39</v>
      </c>
      <c r="H16" s="23">
        <v>3</v>
      </c>
      <c r="I16" s="24">
        <v>28.571428571428569</v>
      </c>
      <c r="J16" s="23">
        <v>6</v>
      </c>
      <c r="K16" s="24">
        <v>71.428571428571431</v>
      </c>
      <c r="L16" s="25">
        <v>6</v>
      </c>
      <c r="M16" s="23">
        <v>9</v>
      </c>
      <c r="N16" s="24">
        <v>19.148936170212767</v>
      </c>
      <c r="O16" s="23">
        <v>39</v>
      </c>
      <c r="P16" s="24">
        <v>80.851063829787222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50.877192982456144</v>
      </c>
      <c r="E17" s="28">
        <v>27</v>
      </c>
      <c r="F17" s="29">
        <v>49.122807017543856</v>
      </c>
      <c r="G17" s="30">
        <v>57</v>
      </c>
      <c r="H17" s="28">
        <v>6</v>
      </c>
      <c r="I17" s="29">
        <v>46.666666666666664</v>
      </c>
      <c r="J17" s="28">
        <v>9</v>
      </c>
      <c r="K17" s="29">
        <v>53.333333333333336</v>
      </c>
      <c r="L17" s="30">
        <v>15</v>
      </c>
      <c r="M17" s="28">
        <v>36</v>
      </c>
      <c r="N17" s="29">
        <v>50</v>
      </c>
      <c r="O17" s="28">
        <v>36</v>
      </c>
      <c r="P17" s="29">
        <v>50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3291</v>
      </c>
      <c r="D18" s="34">
        <v>65.232903865213089</v>
      </c>
      <c r="E18" s="33">
        <v>1755</v>
      </c>
      <c r="F18" s="34">
        <v>34.767096134786918</v>
      </c>
      <c r="G18" s="35">
        <v>5046</v>
      </c>
      <c r="H18" s="33">
        <v>600</v>
      </c>
      <c r="I18" s="34">
        <v>62.047569803516033</v>
      </c>
      <c r="J18" s="33">
        <v>366</v>
      </c>
      <c r="K18" s="34">
        <v>37.952430196483974</v>
      </c>
      <c r="L18" s="35">
        <v>966</v>
      </c>
      <c r="M18" s="33">
        <v>3891</v>
      </c>
      <c r="N18" s="34">
        <v>64.720558882235522</v>
      </c>
      <c r="O18" s="33">
        <v>2121</v>
      </c>
      <c r="P18" s="34">
        <v>35.27944111776447</v>
      </c>
      <c r="Q18" s="35">
        <v>6012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08.12.2023&amp;RSaarland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13 Ausbildungsbereichen und Geschlecht in den einzelnen Arbeitsamtsbezirken</dc:title>
  <dc:creator/>
  <dcterms:created xsi:type="dcterms:W3CDTF">2023-12-14T00:30:17Z</dcterms:created>
  <dcterms:modified xsi:type="dcterms:W3CDTF">2023-12-14T00:30:19Z</dcterms:modified>
</cp:coreProperties>
</file>