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9216" windowHeight="6540" activeTab="0"/>
  </bookViews>
  <sheets>
    <sheet name="A5.2 Schaubild 1" sheetId="1" r:id="rId1"/>
    <sheet name="Daten z. Schaubild A5.2-1" sheetId="2" r:id="rId2"/>
  </sheets>
  <definedNames>
    <definedName name="_xlnm.Print_Area" localSheetId="0">'A5.2 Schaubild 1'!$A$1:$I$29</definedName>
    <definedName name="IDX" localSheetId="0">'A5.2 Schaubild 1'!#REF!</definedName>
  </definedNames>
  <calcPr fullCalcOnLoad="1"/>
</workbook>
</file>

<file path=xl/sharedStrings.xml><?xml version="1.0" encoding="utf-8"?>
<sst xmlns="http://schemas.openxmlformats.org/spreadsheetml/2006/main" count="9" uniqueCount="9">
  <si>
    <t>Insgesamt</t>
  </si>
  <si>
    <r>
      <t>Entwicklung der Ausbildungsquoten</t>
    </r>
    <r>
      <rPr>
        <b/>
        <vertAlign val="superscript"/>
        <sz val="10"/>
        <rFont val="MetaNormalLF-Roman"/>
        <family val="2"/>
      </rPr>
      <t>1)</t>
    </r>
    <r>
      <rPr>
        <b/>
        <sz val="10"/>
        <rFont val="MetaNormalLF-Roman"/>
        <family val="2"/>
      </rPr>
      <t xml:space="preserve"> im öffentlichen Dienst</t>
    </r>
  </si>
  <si>
    <t>Bundesbereich</t>
  </si>
  <si>
    <t>Sozialversicherung</t>
  </si>
  <si>
    <t>Landesbereich</t>
  </si>
  <si>
    <t>kommunaler Bereich</t>
  </si>
  <si>
    <t>Quelle: Statistisches Bundesamt, Sonderauswertung der Personalstandstatistik</t>
  </si>
  <si>
    <r>
      <rPr>
        <vertAlign val="superscript"/>
        <sz val="10"/>
        <rFont val="MetaNormalLF-Roman"/>
        <family val="0"/>
      </rPr>
      <t>1</t>
    </r>
    <r>
      <rPr>
        <sz val="10"/>
        <rFont val="MetaNormalLF-Roman"/>
        <family val="2"/>
      </rPr>
      <t xml:space="preserve"> Auszubildende ohne Beamtenausbildung und Ausbildung im Rahmen oder im Anschluss an ein Hochschulstudium im Verhältnis zum Vollzeitäquivalent der sozialversicherungspflichtig Beschäftigten</t>
    </r>
  </si>
  <si>
    <r>
      <t>A5.2-1: Entwicklung der Ausbildungsquoten</t>
    </r>
    <r>
      <rPr>
        <b/>
        <vertAlign val="superscript"/>
        <sz val="10"/>
        <rFont val="MetaNormalLF-Roman"/>
        <family val="2"/>
      </rPr>
      <t>1</t>
    </r>
    <r>
      <rPr>
        <b/>
        <sz val="10"/>
        <rFont val="MetaNormalLF-Roman"/>
        <family val="2"/>
      </rPr>
      <t xml:space="preserve"> im öffentlichen Dienst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</si>
</sst>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0.00000"/>
    <numFmt numFmtId="173" formatCode="0.000%"/>
    <numFmt numFmtId="174" formatCode="0.0000%"/>
    <numFmt numFmtId="175" formatCode="0.00000%"/>
  </numFmts>
  <fonts count="47">
    <font>
      <sz val="10"/>
      <name val="Arial"/>
      <family val="0"/>
    </font>
    <font>
      <sz val="10"/>
      <color indexed="56"/>
      <name val="MetaNormalLF-Roman"/>
      <family val="2"/>
    </font>
    <font>
      <b/>
      <sz val="10"/>
      <color indexed="8"/>
      <name val="MetaNormalLF-Roman"/>
      <family val="2"/>
    </font>
    <font>
      <sz val="10"/>
      <color indexed="8"/>
      <name val="MetaNormalLF-Roman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etaNormalLF-Roman"/>
      <family val="2"/>
    </font>
    <font>
      <b/>
      <sz val="10"/>
      <name val="MetaNormalLF-Roman"/>
      <family val="2"/>
    </font>
    <font>
      <b/>
      <vertAlign val="superscript"/>
      <sz val="10"/>
      <name val="MetaNormalLF-Roman"/>
      <family val="2"/>
    </font>
    <font>
      <vertAlign val="superscript"/>
      <sz val="10"/>
      <name val="MetaNormalLF-Roman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top" wrapText="1"/>
    </xf>
    <xf numFmtId="168" fontId="3" fillId="33" borderId="0" xfId="51" applyNumberFormat="1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505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82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'Daten z. Schaubild A5.2-1'!$B$5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'Daten z. Schaubild A5.2-1'!$A$8:$A$21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'Daten z. Schaubild A5.2-1'!$B$8:$B$21</c:f>
              <c:numCache>
                <c:ptCount val="14"/>
                <c:pt idx="0">
                  <c:v>0.04078904264160787</c:v>
                </c:pt>
                <c:pt idx="1">
                  <c:v>0.03969192092689173</c:v>
                </c:pt>
                <c:pt idx="2">
                  <c:v>0.039116014918021025</c:v>
                </c:pt>
                <c:pt idx="3">
                  <c:v>0.03976076828779872</c:v>
                </c:pt>
                <c:pt idx="4">
                  <c:v>0.03959747124107476</c:v>
                </c:pt>
                <c:pt idx="5">
                  <c:v>0.0396859396826849</c:v>
                </c:pt>
                <c:pt idx="6">
                  <c:v>0.03863574476012377</c:v>
                </c:pt>
                <c:pt idx="7">
                  <c:v>0.03868990087132784</c:v>
                </c:pt>
                <c:pt idx="8">
                  <c:v>0.03790020881946575</c:v>
                </c:pt>
                <c:pt idx="9">
                  <c:v>0.0372343943387848</c:v>
                </c:pt>
                <c:pt idx="10">
                  <c:v>0.0361809031740977</c:v>
                </c:pt>
                <c:pt idx="11">
                  <c:v>0.03596022611993342</c:v>
                </c:pt>
                <c:pt idx="12">
                  <c:v>0.03428746042032169</c:v>
                </c:pt>
                <c:pt idx="13">
                  <c:v>0.03345866494017598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z. Schaubild A5.2-1'!$C$5</c:f>
              <c:strCache>
                <c:ptCount val="1"/>
                <c:pt idx="0">
                  <c:v>Bundesbereich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'Daten z. Schaubild A5.2-1'!$A$8:$A$21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'Daten z. Schaubild A5.2-1'!$C$8:$C$21</c:f>
              <c:numCache>
                <c:ptCount val="14"/>
                <c:pt idx="0">
                  <c:v>0.03561817571420198</c:v>
                </c:pt>
                <c:pt idx="1">
                  <c:v>0.03750658877273127</c:v>
                </c:pt>
                <c:pt idx="2">
                  <c:v>0.038594974577138765</c:v>
                </c:pt>
                <c:pt idx="3">
                  <c:v>0.03818480473810846</c:v>
                </c:pt>
                <c:pt idx="4">
                  <c:v>0.04238769652370097</c:v>
                </c:pt>
                <c:pt idx="5">
                  <c:v>0.056370084476851656</c:v>
                </c:pt>
                <c:pt idx="6">
                  <c:v>0.06255355612682091</c:v>
                </c:pt>
                <c:pt idx="7">
                  <c:v>0.06330499946201511</c:v>
                </c:pt>
                <c:pt idx="8">
                  <c:v>0.060767998068941474</c:v>
                </c:pt>
                <c:pt idx="9">
                  <c:v>0.06389543516462559</c:v>
                </c:pt>
                <c:pt idx="10">
                  <c:v>0.06436195412869604</c:v>
                </c:pt>
                <c:pt idx="11">
                  <c:v>0.061540991577171134</c:v>
                </c:pt>
                <c:pt idx="12">
                  <c:v>0.06041234864186757</c:v>
                </c:pt>
                <c:pt idx="13">
                  <c:v>0.058810497865867166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z. Schaubild A5.2-1'!$F$5</c:f>
              <c:strCache>
                <c:ptCount val="1"/>
                <c:pt idx="0">
                  <c:v>Sozialversicherung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'Daten z. Schaubild A5.2-1'!$A$8:$A$21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'Daten z. Schaubild A5.2-1'!$F$8:$F$21</c:f>
              <c:numCache>
                <c:ptCount val="14"/>
                <c:pt idx="0">
                  <c:v>0.046342094330305</c:v>
                </c:pt>
                <c:pt idx="1">
                  <c:v>0.046920579977994356</c:v>
                </c:pt>
                <c:pt idx="2">
                  <c:v>0.04921144288341878</c:v>
                </c:pt>
                <c:pt idx="3">
                  <c:v>0.05291590320338662</c:v>
                </c:pt>
                <c:pt idx="4">
                  <c:v>0.051754986271777575</c:v>
                </c:pt>
                <c:pt idx="5">
                  <c:v>0.04946376855315555</c:v>
                </c:pt>
                <c:pt idx="6">
                  <c:v>0.04524120330306986</c:v>
                </c:pt>
                <c:pt idx="7">
                  <c:v>0.045214905160941225</c:v>
                </c:pt>
                <c:pt idx="8">
                  <c:v>0.0414322942365398</c:v>
                </c:pt>
                <c:pt idx="9">
                  <c:v>0.037083592972202525</c:v>
                </c:pt>
                <c:pt idx="10">
                  <c:v>0.03582329998304223</c:v>
                </c:pt>
                <c:pt idx="11">
                  <c:v>0.03935437397514651</c:v>
                </c:pt>
                <c:pt idx="12">
                  <c:v>0.03739392021417841</c:v>
                </c:pt>
                <c:pt idx="13">
                  <c:v>0.035407012833282805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z. Schaubild A5.2-1'!$D$5</c:f>
              <c:strCache>
                <c:ptCount val="1"/>
                <c:pt idx="0">
                  <c:v>Landesbereich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DDDDDD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'Daten z. Schaubild A5.2-1'!$A$8:$A$21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'Daten z. Schaubild A5.2-1'!$D$8:$D$21</c:f>
              <c:numCache>
                <c:ptCount val="14"/>
                <c:pt idx="0">
                  <c:v>0.03383120117113809</c:v>
                </c:pt>
                <c:pt idx="1">
                  <c:v>0.03182335334945994</c:v>
                </c:pt>
                <c:pt idx="2">
                  <c:v>0.03048745508498</c:v>
                </c:pt>
                <c:pt idx="3">
                  <c:v>0.03151889838838773</c:v>
                </c:pt>
                <c:pt idx="4">
                  <c:v>0.03265223980333271</c:v>
                </c:pt>
                <c:pt idx="5">
                  <c:v>0.031214124980798254</c:v>
                </c:pt>
                <c:pt idx="6">
                  <c:v>0.030099648897365112</c:v>
                </c:pt>
                <c:pt idx="7">
                  <c:v>0.030259637487281908</c:v>
                </c:pt>
                <c:pt idx="8">
                  <c:v>0.030179001284160876</c:v>
                </c:pt>
                <c:pt idx="9">
                  <c:v>0.029726548995563543</c:v>
                </c:pt>
                <c:pt idx="10">
                  <c:v>0.02882562193520347</c:v>
                </c:pt>
                <c:pt idx="11">
                  <c:v>0.028603862155274787</c:v>
                </c:pt>
                <c:pt idx="12">
                  <c:v>0.027438855752122647</c:v>
                </c:pt>
                <c:pt idx="13">
                  <c:v>0.02671256749485928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z. Schaubild A5.2-1'!$E$5</c:f>
              <c:strCache>
                <c:ptCount val="1"/>
                <c:pt idx="0">
                  <c:v>kommunaler Bereich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'Daten z. Schaubild A5.2-1'!$A$8:$A$21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'Daten z. Schaubild A5.2-1'!$E$8:$E$21</c:f>
              <c:numCache>
                <c:ptCount val="14"/>
                <c:pt idx="0">
                  <c:v>0.046176614619943435</c:v>
                </c:pt>
                <c:pt idx="1">
                  <c:v>0.044954219188804455</c:v>
                </c:pt>
                <c:pt idx="2">
                  <c:v>0.04422027723044858</c:v>
                </c:pt>
                <c:pt idx="3">
                  <c:v>0.04405312062702628</c:v>
                </c:pt>
                <c:pt idx="4">
                  <c:v>0.042346230863387894</c:v>
                </c:pt>
                <c:pt idx="5">
                  <c:v>0.04156645013157841</c:v>
                </c:pt>
                <c:pt idx="6">
                  <c:v>0.040139945132817725</c:v>
                </c:pt>
                <c:pt idx="7">
                  <c:v>0.04000387527449861</c:v>
                </c:pt>
                <c:pt idx="8">
                  <c:v>0.0399472581043386</c:v>
                </c:pt>
                <c:pt idx="9">
                  <c:v>0.03967680789335364</c:v>
                </c:pt>
                <c:pt idx="10">
                  <c:v>0.038553921466773604</c:v>
                </c:pt>
                <c:pt idx="11">
                  <c:v>0.037813250100354724</c:v>
                </c:pt>
                <c:pt idx="12">
                  <c:v>0.035788042715472125</c:v>
                </c:pt>
                <c:pt idx="13">
                  <c:v>0.035428381947251314</c:v>
                </c:pt>
              </c:numCache>
            </c:numRef>
          </c:val>
          <c:smooth val="0"/>
        </c:ser>
        <c:marker val="1"/>
        <c:axId val="48102771"/>
        <c:axId val="26056556"/>
      </c:lineChart>
      <c:catAx>
        <c:axId val="481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26056556"/>
        <c:crosses val="autoZero"/>
        <c:auto val="1"/>
        <c:lblOffset val="100"/>
        <c:tickLblSkip val="1"/>
        <c:noMultiLvlLbl val="0"/>
      </c:catAx>
      <c:valAx>
        <c:axId val="260565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48102771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938"/>
          <c:w val="0.802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8</xdr:col>
      <xdr:colOff>19050</xdr:colOff>
      <xdr:row>24</xdr:row>
      <xdr:rowOff>19050</xdr:rowOff>
    </xdr:to>
    <xdr:graphicFrame>
      <xdr:nvGraphicFramePr>
        <xdr:cNvPr id="1" name="Diagramm 1"/>
        <xdr:cNvGraphicFramePr/>
      </xdr:nvGraphicFramePr>
      <xdr:xfrm>
        <a:off x="304800" y="276225"/>
        <a:ext cx="7277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19.421875" style="1" customWidth="1"/>
    <col min="2" max="2" width="11.28125" style="1" customWidth="1"/>
    <col min="3" max="5" width="14.57421875" style="1" customWidth="1"/>
    <col min="6" max="6" width="16.140625" style="1" customWidth="1"/>
    <col min="7" max="16384" width="11.421875" style="1" customWidth="1"/>
  </cols>
  <sheetData>
    <row r="1" spans="1:6" ht="15">
      <c r="A1" s="10" t="s">
        <v>8</v>
      </c>
      <c r="B1" s="10"/>
      <c r="C1" s="10"/>
      <c r="D1" s="10"/>
      <c r="E1" s="10"/>
      <c r="F1" s="10"/>
    </row>
    <row r="27" spans="1:6" ht="27.75" customHeight="1">
      <c r="A27" s="8" t="s">
        <v>7</v>
      </c>
      <c r="B27" s="9"/>
      <c r="C27" s="9"/>
      <c r="D27" s="9"/>
      <c r="E27" s="9"/>
      <c r="F27" s="9"/>
    </row>
    <row r="28" ht="12.75">
      <c r="A28" s="7" t="s">
        <v>6</v>
      </c>
    </row>
  </sheetData>
  <sheetProtection/>
  <mergeCells count="2">
    <mergeCell ref="A27:F27"/>
    <mergeCell ref="A1:F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zoomScalePageLayoutView="0" workbookViewId="0" topLeftCell="A1">
      <selection activeCell="D29" sqref="D29"/>
    </sheetView>
  </sheetViews>
  <sheetFormatPr defaultColWidth="11.421875" defaultRowHeight="12.75"/>
  <sheetData>
    <row r="2" s="1" customFormat="1" ht="12.75"/>
    <row r="3" spans="1:6" s="1" customFormat="1" ht="15">
      <c r="A3" s="10" t="s">
        <v>1</v>
      </c>
      <c r="B3" s="10"/>
      <c r="C3" s="10"/>
      <c r="D3" s="10"/>
      <c r="E3" s="10"/>
      <c r="F3" s="10"/>
    </row>
    <row r="4" spans="1:6" s="1" customFormat="1" ht="12.75">
      <c r="A4" s="2"/>
      <c r="C4" s="11"/>
      <c r="D4" s="11"/>
      <c r="E4" s="11"/>
      <c r="F4" s="11"/>
    </row>
    <row r="5" spans="1:6" s="1" customFormat="1" ht="30" customHeight="1">
      <c r="A5" s="4"/>
      <c r="B5" s="5" t="s">
        <v>0</v>
      </c>
      <c r="C5" s="4" t="s">
        <v>2</v>
      </c>
      <c r="D5" s="4" t="s">
        <v>4</v>
      </c>
      <c r="E5" s="4" t="s">
        <v>5</v>
      </c>
      <c r="F5" s="4" t="s">
        <v>3</v>
      </c>
    </row>
    <row r="6" spans="1:6" s="1" customFormat="1" ht="12.75">
      <c r="A6" s="6"/>
      <c r="B6" s="3"/>
      <c r="C6" s="3"/>
      <c r="D6" s="3"/>
      <c r="E6" s="3"/>
      <c r="F6" s="3"/>
    </row>
    <row r="7" spans="1:6" s="1" customFormat="1" ht="12.75">
      <c r="A7" s="6"/>
      <c r="B7" s="3"/>
      <c r="C7" s="3"/>
      <c r="D7" s="3"/>
      <c r="E7" s="3"/>
      <c r="F7" s="3"/>
    </row>
    <row r="8" spans="1:6" s="1" customFormat="1" ht="12.75">
      <c r="A8" s="6">
        <v>2000</v>
      </c>
      <c r="B8" s="3">
        <v>0.04078904264160787</v>
      </c>
      <c r="C8" s="3">
        <v>0.03561817571420198</v>
      </c>
      <c r="D8" s="3">
        <v>0.03383120117113809</v>
      </c>
      <c r="E8" s="3">
        <v>0.046176614619943435</v>
      </c>
      <c r="F8" s="3">
        <v>0.046342094330305</v>
      </c>
    </row>
    <row r="9" spans="1:6" s="1" customFormat="1" ht="12.75">
      <c r="A9" s="6">
        <v>2001</v>
      </c>
      <c r="B9" s="3">
        <v>0.03969192092689173</v>
      </c>
      <c r="C9" s="3">
        <v>0.03750658877273127</v>
      </c>
      <c r="D9" s="3">
        <v>0.03182335334945994</v>
      </c>
      <c r="E9" s="3">
        <v>0.044954219188804455</v>
      </c>
      <c r="F9" s="3">
        <v>0.046920579977994356</v>
      </c>
    </row>
    <row r="10" spans="1:6" s="1" customFormat="1" ht="12.75">
      <c r="A10" s="6">
        <v>2002</v>
      </c>
      <c r="B10" s="3">
        <v>0.039116014918021025</v>
      </c>
      <c r="C10" s="3">
        <v>0.038594974577138765</v>
      </c>
      <c r="D10" s="3">
        <v>0.03048745508498</v>
      </c>
      <c r="E10" s="3">
        <v>0.04422027723044858</v>
      </c>
      <c r="F10" s="3">
        <v>0.04921144288341878</v>
      </c>
    </row>
    <row r="11" spans="1:6" s="1" customFormat="1" ht="12.75">
      <c r="A11" s="6">
        <v>2003</v>
      </c>
      <c r="B11" s="3">
        <v>0.03976076828779872</v>
      </c>
      <c r="C11" s="3">
        <v>0.03818480473810846</v>
      </c>
      <c r="D11" s="3">
        <v>0.03151889838838773</v>
      </c>
      <c r="E11" s="3">
        <v>0.04405312062702628</v>
      </c>
      <c r="F11" s="3">
        <v>0.05291590320338662</v>
      </c>
    </row>
    <row r="12" spans="1:6" s="1" customFormat="1" ht="12.75">
      <c r="A12" s="6">
        <v>2004</v>
      </c>
      <c r="B12" s="3">
        <v>0.03959747124107476</v>
      </c>
      <c r="C12" s="3">
        <v>0.04238769652370097</v>
      </c>
      <c r="D12" s="3">
        <v>0.03265223980333271</v>
      </c>
      <c r="E12" s="3">
        <v>0.042346230863387894</v>
      </c>
      <c r="F12" s="3">
        <v>0.051754986271777575</v>
      </c>
    </row>
    <row r="13" spans="1:6" s="1" customFormat="1" ht="12.75">
      <c r="A13" s="6">
        <v>2005</v>
      </c>
      <c r="B13" s="3">
        <v>0.0396859396826849</v>
      </c>
      <c r="C13" s="3">
        <v>0.056370084476851656</v>
      </c>
      <c r="D13" s="3">
        <v>0.031214124980798254</v>
      </c>
      <c r="E13" s="3">
        <v>0.04156645013157841</v>
      </c>
      <c r="F13" s="3">
        <v>0.04946376855315555</v>
      </c>
    </row>
    <row r="14" spans="1:6" s="1" customFormat="1" ht="12.75">
      <c r="A14" s="6">
        <v>2006</v>
      </c>
      <c r="B14" s="3">
        <v>0.03863574476012377</v>
      </c>
      <c r="C14" s="3">
        <v>0.06255355612682091</v>
      </c>
      <c r="D14" s="3">
        <v>0.030099648897365112</v>
      </c>
      <c r="E14" s="3">
        <v>0.040139945132817725</v>
      </c>
      <c r="F14" s="3">
        <v>0.04524120330306986</v>
      </c>
    </row>
    <row r="15" spans="1:6" s="1" customFormat="1" ht="12.75">
      <c r="A15" s="6">
        <v>2007</v>
      </c>
      <c r="B15" s="3">
        <v>0.03868990087132784</v>
      </c>
      <c r="C15" s="3">
        <v>0.06330499946201511</v>
      </c>
      <c r="D15" s="3">
        <v>0.030259637487281908</v>
      </c>
      <c r="E15" s="3">
        <v>0.04000387527449861</v>
      </c>
      <c r="F15" s="3">
        <v>0.045214905160941225</v>
      </c>
    </row>
    <row r="16" spans="1:6" s="1" customFormat="1" ht="12.75">
      <c r="A16" s="6">
        <v>2008</v>
      </c>
      <c r="B16" s="3">
        <v>0.03790020881946575</v>
      </c>
      <c r="C16" s="3">
        <v>0.060767998068941474</v>
      </c>
      <c r="D16" s="3">
        <v>0.030179001284160876</v>
      </c>
      <c r="E16" s="3">
        <v>0.0399472581043386</v>
      </c>
      <c r="F16" s="3">
        <v>0.0414322942365398</v>
      </c>
    </row>
    <row r="17" spans="1:6" s="1" customFormat="1" ht="12.75">
      <c r="A17" s="6">
        <v>2009</v>
      </c>
      <c r="B17" s="3">
        <v>0.0372343943387848</v>
      </c>
      <c r="C17" s="3">
        <v>0.06389543516462559</v>
      </c>
      <c r="D17" s="3">
        <v>0.029726548995563543</v>
      </c>
      <c r="E17" s="3">
        <v>0.03967680789335364</v>
      </c>
      <c r="F17" s="3">
        <v>0.037083592972202525</v>
      </c>
    </row>
    <row r="18" spans="1:6" s="1" customFormat="1" ht="12.75">
      <c r="A18" s="6">
        <v>2010</v>
      </c>
      <c r="B18" s="3">
        <v>0.0361809031740977</v>
      </c>
      <c r="C18" s="3">
        <v>0.06436195412869604</v>
      </c>
      <c r="D18" s="3">
        <v>0.02882562193520347</v>
      </c>
      <c r="E18" s="3">
        <v>0.038553921466773604</v>
      </c>
      <c r="F18" s="3">
        <v>0.03582329998304223</v>
      </c>
    </row>
    <row r="19" spans="1:6" s="1" customFormat="1" ht="12.75">
      <c r="A19" s="6">
        <v>2011</v>
      </c>
      <c r="B19" s="3">
        <v>0.03596022611993342</v>
      </c>
      <c r="C19" s="3">
        <v>0.061540991577171134</v>
      </c>
      <c r="D19" s="3">
        <v>0.028603862155274787</v>
      </c>
      <c r="E19" s="3">
        <v>0.037813250100354724</v>
      </c>
      <c r="F19" s="3">
        <v>0.03935437397514651</v>
      </c>
    </row>
    <row r="20" spans="1:6" s="1" customFormat="1" ht="12.75">
      <c r="A20" s="6">
        <v>2012</v>
      </c>
      <c r="B20" s="3">
        <v>0.03428746042032169</v>
      </c>
      <c r="C20" s="3">
        <v>0.06041234864186757</v>
      </c>
      <c r="D20" s="3">
        <v>0.027438855752122647</v>
      </c>
      <c r="E20" s="3">
        <v>0.035788042715472125</v>
      </c>
      <c r="F20" s="3">
        <v>0.03739392021417841</v>
      </c>
    </row>
    <row r="21" spans="1:6" s="1" customFormat="1" ht="12.75">
      <c r="A21" s="6">
        <v>2013</v>
      </c>
      <c r="B21" s="3">
        <v>0.03345866494017598</v>
      </c>
      <c r="C21" s="3">
        <v>0.058810497865867166</v>
      </c>
      <c r="D21" s="3">
        <v>0.02671256749485928</v>
      </c>
      <c r="E21" s="3">
        <v>0.035428381947251314</v>
      </c>
      <c r="F21" s="3">
        <v>0.035407012833282805</v>
      </c>
    </row>
  </sheetData>
  <sheetProtection/>
  <mergeCells count="2">
    <mergeCell ref="A3:F3"/>
    <mergeCell ref="C4:F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Spilles, Petra</dc:creator>
  <cp:keywords/>
  <dc:description/>
  <cp:lastModifiedBy>Friedrich, Michael</cp:lastModifiedBy>
  <cp:lastPrinted>2014-10-09T08:23:36Z</cp:lastPrinted>
  <dcterms:created xsi:type="dcterms:W3CDTF">2009-12-07T12:49:34Z</dcterms:created>
  <dcterms:modified xsi:type="dcterms:W3CDTF">2015-02-26T11:24:29Z</dcterms:modified>
  <cp:category/>
  <cp:version/>
  <cp:contentType/>
  <cp:contentStatus/>
</cp:coreProperties>
</file>